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mnavarat_fgcu_edu/Documents/Documents/AD Position/Grad Faculty Status/"/>
    </mc:Choice>
  </mc:AlternateContent>
  <xr:revisionPtr revIDLastSave="2" documentId="8_{62DCB1E3-E203-45A3-AB42-0DF1A0221C23}" xr6:coauthVersionLast="47" xr6:coauthVersionMax="47" xr10:uidLastSave="{503627B8-6643-4CF0-B44A-762E84CC1AE7}"/>
  <bookViews>
    <workbookView xWindow="-110" yWindow="-110" windowWidth="51420" windowHeight="21100" xr2:uid="{0C604A99-8CEF-44FC-B111-56FD9FB2AD3F}"/>
  </bookViews>
  <sheets>
    <sheet name="CAS View" sheetId="6" r:id="rId1"/>
    <sheet name="Nov 22, 2024" sheetId="3" state="hidden" r:id="rId2"/>
  </sheets>
  <definedNames>
    <definedName name="_xlnm._FilterDatabase" localSheetId="0" hidden="1">'CAS View'!$A$4:$H$115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<sst xmlns="http://schemas.openxmlformats.org/spreadsheetml/2006/main" count="1096" uniqueCount="382">
  <si>
    <t>Last Name</t>
  </si>
  <si>
    <t>First Name</t>
  </si>
  <si>
    <t>Rank</t>
  </si>
  <si>
    <t>Department</t>
  </si>
  <si>
    <t>Member Category</t>
  </si>
  <si>
    <t>Cross</t>
  </si>
  <si>
    <t xml:space="preserve"> Randall</t>
  </si>
  <si>
    <t>Associate</t>
  </si>
  <si>
    <t>Biological Sciences</t>
  </si>
  <si>
    <t>Adjunct Member Status</t>
  </si>
  <si>
    <t>Demers</t>
  </si>
  <si>
    <t xml:space="preserve"> Nora</t>
  </si>
  <si>
    <t>Associate Member Status</t>
  </si>
  <si>
    <t>Emer</t>
  </si>
  <si>
    <t xml:space="preserve"> Sherri</t>
  </si>
  <si>
    <t>Assistant</t>
  </si>
  <si>
    <t>Hernandez-Rodriguez</t>
  </si>
  <si>
    <t>Yainitza</t>
  </si>
  <si>
    <t>Lee</t>
  </si>
  <si>
    <t>Member Status</t>
  </si>
  <si>
    <t>Mujtaba</t>
  </si>
  <si>
    <t xml:space="preserve"> Mustafa</t>
  </si>
  <si>
    <t>Anaya</t>
  </si>
  <si>
    <t xml:space="preserve"> Christina</t>
  </si>
  <si>
    <t>Cruz-Alvarez</t>
  </si>
  <si>
    <t xml:space="preserve"> Marilyn</t>
  </si>
  <si>
    <t>Gunnels</t>
  </si>
  <si>
    <t xml:space="preserve"> Charles</t>
  </si>
  <si>
    <t>James</t>
  </si>
  <si>
    <t xml:space="preserve"> Kimberly</t>
  </si>
  <si>
    <t>Michael</t>
  </si>
  <si>
    <t xml:space="preserve"> Scott</t>
  </si>
  <si>
    <t>Professor</t>
  </si>
  <si>
    <t>Croshaw</t>
  </si>
  <si>
    <t xml:space="preserve"> Dean</t>
  </si>
  <si>
    <t>Fassbender</t>
  </si>
  <si>
    <t xml:space="preserve"> Joyce</t>
  </si>
  <si>
    <t>Instructor</t>
  </si>
  <si>
    <t>Rhodes</t>
  </si>
  <si>
    <t xml:space="preserve"> Lyndsay</t>
  </si>
  <si>
    <t>Johnson</t>
  </si>
  <si>
    <t xml:space="preserve"> Oscar</t>
  </si>
  <si>
    <t>Horn</t>
  </si>
  <si>
    <t>Alim</t>
  </si>
  <si>
    <t xml:space="preserve"> Ece</t>
  </si>
  <si>
    <t>Adjunct</t>
  </si>
  <si>
    <t>Ware</t>
  </si>
  <si>
    <t xml:space="preserve"> Matthew</t>
  </si>
  <si>
    <t>Coppola</t>
  </si>
  <si>
    <t xml:space="preserve"> Ugo</t>
  </si>
  <si>
    <t>Durso</t>
  </si>
  <si>
    <t xml:space="preserve"> Andrew</t>
  </si>
  <si>
    <t>Fiester</t>
  </si>
  <si>
    <t xml:space="preserve"> Steven</t>
  </si>
  <si>
    <t>Visiting Assistant Professor</t>
  </si>
  <si>
    <t>Goebel</t>
  </si>
  <si>
    <t xml:space="preserve"> Anna</t>
  </si>
  <si>
    <t>Bower School of Music &amp; the Arts</t>
  </si>
  <si>
    <t>Chou</t>
  </si>
  <si>
    <t xml:space="preserve"> Ju</t>
  </si>
  <si>
    <t>Chemistry &amp; Physics</t>
  </si>
  <si>
    <t>MacDonald</t>
  </si>
  <si>
    <t xml:space="preserve"> James</t>
  </si>
  <si>
    <t>Davies</t>
  </si>
  <si>
    <t xml:space="preserve"> Kevin</t>
  </si>
  <si>
    <t>McManus</t>
  </si>
  <si>
    <t xml:space="preserve"> Gregory</t>
  </si>
  <si>
    <t>Nwokwu</t>
  </si>
  <si>
    <t>Chukwumaobim</t>
  </si>
  <si>
    <t>Bugarin</t>
  </si>
  <si>
    <t xml:space="preserve"> Alejandro</t>
  </si>
  <si>
    <t>Frost</t>
  </si>
  <si>
    <t xml:space="preserve"> Laura</t>
  </si>
  <si>
    <t>Reilly</t>
  </si>
  <si>
    <t xml:space="preserve"> John</t>
  </si>
  <si>
    <t>Communication &amp; Philosophy</t>
  </si>
  <si>
    <t>Kempton</t>
  </si>
  <si>
    <t>Stefanie</t>
  </si>
  <si>
    <t>Otto</t>
  </si>
  <si>
    <t xml:space="preserve"> Eric</t>
  </si>
  <si>
    <t>Keller</t>
  </si>
  <si>
    <t xml:space="preserve"> Shawn</t>
  </si>
  <si>
    <t>Justice Studies</t>
  </si>
  <si>
    <t>Kleeger</t>
  </si>
  <si>
    <t xml:space="preserve"> Jeffrey</t>
  </si>
  <si>
    <t>Ladny</t>
  </si>
  <si>
    <t xml:space="preserve"> Roshni</t>
  </si>
  <si>
    <t>Thomas</t>
  </si>
  <si>
    <t xml:space="preserve"> David</t>
  </si>
  <si>
    <t>Walsh-Haney</t>
  </si>
  <si>
    <t xml:space="preserve"> Heather</t>
  </si>
  <si>
    <t>Garcia-Fierro</t>
  </si>
  <si>
    <t xml:space="preserve"> Luis</t>
  </si>
  <si>
    <t>Seay</t>
  </si>
  <si>
    <t>Pamella</t>
  </si>
  <si>
    <t>Zager</t>
  </si>
  <si>
    <t xml:space="preserve"> Mary Ann</t>
  </si>
  <si>
    <t>Meij</t>
  </si>
  <si>
    <t>Stein</t>
  </si>
  <si>
    <t xml:space="preserve"> Max</t>
  </si>
  <si>
    <t>Wahlberg</t>
  </si>
  <si>
    <t xml:space="preserve"> Katherine</t>
  </si>
  <si>
    <t>Instructor II</t>
  </si>
  <si>
    <t>Sever</t>
  </si>
  <si>
    <t xml:space="preserve"> Brion</t>
  </si>
  <si>
    <t>Cheema</t>
  </si>
  <si>
    <t xml:space="preserve"> Zainab</t>
  </si>
  <si>
    <t>Language &amp; Literature</t>
  </si>
  <si>
    <t>Gras</t>
  </si>
  <si>
    <t xml:space="preserve"> Delphine</t>
  </si>
  <si>
    <t>Jackson</t>
  </si>
  <si>
    <t>Mattison</t>
  </si>
  <si>
    <t xml:space="preserve"> Laci</t>
  </si>
  <si>
    <t>Roy</t>
  </si>
  <si>
    <t xml:space="preserve"> Arnab</t>
  </si>
  <si>
    <t>Crone Romanowski</t>
  </si>
  <si>
    <t xml:space="preserve"> Mary</t>
  </si>
  <si>
    <t>Sugimori</t>
  </si>
  <si>
    <t xml:space="preserve"> Masami</t>
  </si>
  <si>
    <t>Totaro</t>
  </si>
  <si>
    <t xml:space="preserve"> Rebecca</t>
  </si>
  <si>
    <t>Von Cannon</t>
  </si>
  <si>
    <t xml:space="preserve"> Jordan</t>
  </si>
  <si>
    <t xml:space="preserve"> Michael</t>
  </si>
  <si>
    <t>Cavitt</t>
  </si>
  <si>
    <t>Gary Steven</t>
  </si>
  <si>
    <t>Cornelius</t>
  </si>
  <si>
    <t xml:space="preserve"> Lori</t>
  </si>
  <si>
    <t>Chowdhury</t>
  </si>
  <si>
    <t xml:space="preserve"> Faysal Ahmed</t>
  </si>
  <si>
    <t>Mathematics</t>
  </si>
  <si>
    <t xml:space="preserve"> Brian</t>
  </si>
  <si>
    <t>Shahul Hameed</t>
  </si>
  <si>
    <t xml:space="preserve"> Jaffar Ali</t>
  </si>
  <si>
    <t>Sinha Roy</t>
  </si>
  <si>
    <t>Sushmita</t>
  </si>
  <si>
    <t>Feng</t>
  </si>
  <si>
    <t xml:space="preserve"> Peng</t>
  </si>
  <si>
    <t>Papkov</t>
  </si>
  <si>
    <t xml:space="preserve"> Galen</t>
  </si>
  <si>
    <t>Condori</t>
  </si>
  <si>
    <t xml:space="preserve"> Alberto</t>
  </si>
  <si>
    <t>Brooks</t>
  </si>
  <si>
    <t xml:space="preserve"> Cara</t>
  </si>
  <si>
    <t>Navaratna</t>
  </si>
  <si>
    <t xml:space="preserve"> Menaka</t>
  </si>
  <si>
    <t>Sunny</t>
  </si>
  <si>
    <t xml:space="preserve"> Cijy</t>
  </si>
  <si>
    <t>Sullivan</t>
  </si>
  <si>
    <t xml:space="preserve"> Shaun</t>
  </si>
  <si>
    <t>Beatty</t>
  </si>
  <si>
    <t>Girimurugan</t>
  </si>
  <si>
    <t>Senthil Balaji</t>
  </si>
  <si>
    <t>Kern</t>
  </si>
  <si>
    <t xml:space="preserve"> Daniel</t>
  </si>
  <si>
    <t>Teaching Member Status</t>
  </si>
  <si>
    <t>Brown</t>
  </si>
  <si>
    <t xml:space="preserve"> Trent</t>
  </si>
  <si>
    <t>Music</t>
  </si>
  <si>
    <t>Tankei</t>
  </si>
  <si>
    <t xml:space="preserve"> Sachiko</t>
  </si>
  <si>
    <t>Philosophy &amp; Communications</t>
  </si>
  <si>
    <t>Political Science, Public Administration &amp; History</t>
  </si>
  <si>
    <t>Bouldin</t>
  </si>
  <si>
    <t xml:space="preserve"> Elizabeth</t>
  </si>
  <si>
    <t>D'Angelo</t>
  </si>
  <si>
    <t xml:space="preserve"> Salvatore</t>
  </si>
  <si>
    <t>adjunct</t>
  </si>
  <si>
    <t>Ross</t>
  </si>
  <si>
    <t xml:space="preserve"> Joseph</t>
  </si>
  <si>
    <t>Carlson</t>
  </si>
  <si>
    <t xml:space="preserve"> Erik</t>
  </si>
  <si>
    <t>Cole</t>
  </si>
  <si>
    <t>Pavelka</t>
  </si>
  <si>
    <t xml:space="preserve"> Sandra</t>
  </si>
  <si>
    <t>Rohrer</t>
  </si>
  <si>
    <t>Bergerson</t>
  </si>
  <si>
    <t xml:space="preserve"> Peter</t>
  </si>
  <si>
    <t>Green</t>
  </si>
  <si>
    <t xml:space="preserve"> Roger</t>
  </si>
  <si>
    <t>Strahorn</t>
  </si>
  <si>
    <t>Suguri</t>
  </si>
  <si>
    <t>Vitor Hugo</t>
  </si>
  <si>
    <t xml:space="preserve"> Robert</t>
  </si>
  <si>
    <t>Eichbauer</t>
  </si>
  <si>
    <t xml:space="preserve"> Melodie</t>
  </si>
  <si>
    <t>Baxa</t>
  </si>
  <si>
    <t xml:space="preserve"> Paul </t>
  </si>
  <si>
    <t>Davey</t>
  </si>
  <si>
    <t xml:space="preserve"> Frances</t>
  </si>
  <si>
    <t>Prysmakova Rivera</t>
  </si>
  <si>
    <t xml:space="preserve"> Sofia</t>
  </si>
  <si>
    <t>Reiners</t>
  </si>
  <si>
    <t xml:space="preserve"> Derek</t>
  </si>
  <si>
    <t>Molinario</t>
  </si>
  <si>
    <t xml:space="preserve"> Erica</t>
  </si>
  <si>
    <t>Psychology</t>
  </si>
  <si>
    <t>DiMattina</t>
  </si>
  <si>
    <t xml:space="preserve"> Christopher</t>
  </si>
  <si>
    <t>CAS Graduate Faculty Memberships</t>
  </si>
  <si>
    <t>Last updated: 11/22/2024</t>
  </si>
  <si>
    <t>Membership</t>
  </si>
  <si>
    <t>Faculty Name</t>
  </si>
  <si>
    <t>Expire 1</t>
  </si>
  <si>
    <t>Expire 2</t>
  </si>
  <si>
    <t>Adjunct Member</t>
  </si>
  <si>
    <t>Cavitt, G Steven</t>
  </si>
  <si>
    <t>Cornelius, Lori</t>
  </si>
  <si>
    <t>Eichler, Brittany</t>
  </si>
  <si>
    <t>Von Cannon, Michael</t>
  </si>
  <si>
    <t>Associate Member</t>
  </si>
  <si>
    <t>Davey, Frances</t>
  </si>
  <si>
    <t>Durso, Andrew</t>
  </si>
  <si>
    <t>Goebel, Anna</t>
  </si>
  <si>
    <t>Reiners, Derek</t>
  </si>
  <si>
    <t>Member</t>
  </si>
  <si>
    <t>Beatty, Tom</t>
  </si>
  <si>
    <t>Frost, Laura</t>
  </si>
  <si>
    <t>Insko, Eric</t>
  </si>
  <si>
    <t>Mendible, Myra</t>
  </si>
  <si>
    <t>Otto, Eric</t>
  </si>
  <si>
    <t>Reilly, John</t>
  </si>
  <si>
    <t>Sanders, William</t>
  </si>
  <si>
    <t>Rivera, Prysmakova</t>
  </si>
  <si>
    <t>Provisional Associate Member</t>
  </si>
  <si>
    <t xml:space="preserve">Sofia Prysmakova </t>
  </si>
  <si>
    <t>Bugarin, Alejandro</t>
  </si>
  <si>
    <t>Provisional Adjunct Member</t>
  </si>
  <si>
    <t>Fiester, Steven</t>
  </si>
  <si>
    <t xml:space="preserve">Chowdhury, Faysal </t>
  </si>
  <si>
    <t>Epple, Michael</t>
  </si>
  <si>
    <t>Cross, Randall</t>
  </si>
  <si>
    <t>D'Angelo, Salvatore</t>
  </si>
  <si>
    <t>Hernandez-Rodriguez, Yainitzia</t>
  </si>
  <si>
    <t>Keller, Shawn</t>
  </si>
  <si>
    <t>Bouldin, Elizabeth</t>
  </si>
  <si>
    <t>Demers, Nora</t>
  </si>
  <si>
    <t>Emer, Sherrie</t>
  </si>
  <si>
    <t>Mujtaba, Mustafa</t>
  </si>
  <si>
    <t>Ross, Joseph</t>
  </si>
  <si>
    <t>Rotz, Rachel</t>
  </si>
  <si>
    <t>Coticone, Sulekha</t>
  </si>
  <si>
    <t>Johnson, Brian</t>
  </si>
  <si>
    <t>Lee, Kerry</t>
  </si>
  <si>
    <t>Shahul-Hameed, Jaffar</t>
  </si>
  <si>
    <t>Sinha Roy, Shshmita</t>
  </si>
  <si>
    <t>Allman, Phil</t>
  </si>
  <si>
    <t>Chou, Ju</t>
  </si>
  <si>
    <t>Cole, Michael</t>
  </si>
  <si>
    <t>Cruz-Alvarez, Marilyn</t>
  </si>
  <si>
    <t>Kern, Daniel</t>
  </si>
  <si>
    <t>Rohrer, Scott</t>
  </si>
  <si>
    <t>Anaya, Christina</t>
  </si>
  <si>
    <t>Carlson, Erik</t>
  </si>
  <si>
    <t>Cheema, Zainab</t>
  </si>
  <si>
    <t>James, Kimberly</t>
  </si>
  <si>
    <t>Ladny, Roshni</t>
  </si>
  <si>
    <t>Mattison, Laci</t>
  </si>
  <si>
    <t>Molinario, Erica</t>
  </si>
  <si>
    <t>Roy, Arnab</t>
  </si>
  <si>
    <t>Tankei, Sachiko</t>
  </si>
  <si>
    <t>Feng, Peng</t>
  </si>
  <si>
    <t>Girimurugan, Senthil</t>
  </si>
  <si>
    <t>Gras, Delphine</t>
  </si>
  <si>
    <t>Gunnels, Charles</t>
  </si>
  <si>
    <t>Jackson, Kim</t>
  </si>
  <si>
    <t>Johnson, Katie</t>
  </si>
  <si>
    <t>Kleeger, Jeffrey</t>
  </si>
  <si>
    <t>MacDonald, James</t>
  </si>
  <si>
    <t>Michael, Scott</t>
  </si>
  <si>
    <t>Papkov, Galen</t>
  </si>
  <si>
    <t>Pavelka, Sandra</t>
  </si>
  <si>
    <t>Thomas, David</t>
  </si>
  <si>
    <t>Walsh-Haney, Heather</t>
  </si>
  <si>
    <t>Bergerson, Peter</t>
  </si>
  <si>
    <t>Fassbender, Joyce</t>
  </si>
  <si>
    <t>Garcia-Fierro, Luis</t>
  </si>
  <si>
    <t>Gingras, Patricia</t>
  </si>
  <si>
    <t>Green, Roger</t>
  </si>
  <si>
    <t>Zager, Mary Ann</t>
  </si>
  <si>
    <t>Crone-Romanowski, Mary</t>
  </si>
  <si>
    <t>Davies, Kevin</t>
  </si>
  <si>
    <t>DiMattina, Christopher</t>
  </si>
  <si>
    <t>Von Cannon, Jordan</t>
  </si>
  <si>
    <t>Condori, Alberto</t>
  </si>
  <si>
    <t>Croshaw, Dean</t>
  </si>
  <si>
    <t>Rhodes, Lyndsay</t>
  </si>
  <si>
    <t>Seay, Pamela</t>
  </si>
  <si>
    <t>Strahorn, Eric</t>
  </si>
  <si>
    <t>Sugimori, Masami</t>
  </si>
  <si>
    <t>Totaro, Rebecca</t>
  </si>
  <si>
    <t>Suguri, Vitor</t>
  </si>
  <si>
    <t>Johnson, Oscar</t>
  </si>
  <si>
    <t>Meij, Jan-Martin</t>
  </si>
  <si>
    <t>Lee, Robert</t>
  </si>
  <si>
    <t>Brooks, Cara</t>
  </si>
  <si>
    <t>Eichbauer, Melodie</t>
  </si>
  <si>
    <t>Navaratna, Menaka</t>
  </si>
  <si>
    <t xml:space="preserve">Baxa, Paul </t>
  </si>
  <si>
    <t>Wahlnerg, Katherine</t>
  </si>
  <si>
    <t>Stein, Max</t>
  </si>
  <si>
    <t>Brown, Trent</t>
  </si>
  <si>
    <t>McManus, Greg</t>
  </si>
  <si>
    <t>Nwokwu, Chukwumaobin</t>
  </si>
  <si>
    <t>Sunny, Cijy</t>
  </si>
  <si>
    <t>Horn, Jay</t>
  </si>
  <si>
    <t>Sullivan, Shaun</t>
  </si>
  <si>
    <t>Sever, Brion</t>
  </si>
  <si>
    <t>Alim, Ece</t>
  </si>
  <si>
    <t>Ware, Matthew</t>
  </si>
  <si>
    <t>Comments</t>
  </si>
  <si>
    <t>Papp</t>
  </si>
  <si>
    <t>Lucy</t>
  </si>
  <si>
    <t>Assistant Professor</t>
  </si>
  <si>
    <t>Associate Professor</t>
  </si>
  <si>
    <t>Instructor III</t>
  </si>
  <si>
    <t>Instructor I</t>
  </si>
  <si>
    <t xml:space="preserve">Lee Ann </t>
  </si>
  <si>
    <t>Frederick</t>
  </si>
  <si>
    <t>Rodriguez</t>
  </si>
  <si>
    <t>Sarah </t>
  </si>
  <si>
    <t>Ghosh</t>
  </si>
  <si>
    <t>Aditi</t>
  </si>
  <si>
    <t>Das</t>
  </si>
  <si>
    <t>Anupam</t>
  </si>
  <si>
    <t>Jennifer</t>
  </si>
  <si>
    <t>Jacobi</t>
  </si>
  <si>
    <t>Justice Studies Internship Coordinator II</t>
  </si>
  <si>
    <t>Courtesy Member</t>
  </si>
  <si>
    <t>Schuller</t>
  </si>
  <si>
    <t>Kelly</t>
  </si>
  <si>
    <t>Sena Moore</t>
  </si>
  <si>
    <t>Kimberly</t>
  </si>
  <si>
    <t>Kimbler</t>
  </si>
  <si>
    <t>Kristopher</t>
  </si>
  <si>
    <t>Mize</t>
  </si>
  <si>
    <t>Krystal</t>
  </si>
  <si>
    <t>Hasan</t>
  </si>
  <si>
    <t>Md Mehedi</t>
  </si>
  <si>
    <t>Diotalevi</t>
  </si>
  <si>
    <t>Robert</t>
  </si>
  <si>
    <t>Jan-Martijn</t>
  </si>
  <si>
    <t xml:space="preserve">Lipsey </t>
  </si>
  <si>
    <t>Hanna</t>
  </si>
  <si>
    <t>Wagle</t>
  </si>
  <si>
    <t>Durgesh</t>
  </si>
  <si>
    <t>Braddy</t>
  </si>
  <si>
    <t>Jon</t>
  </si>
  <si>
    <t>Pipitone</t>
  </si>
  <si>
    <t>Nate</t>
  </si>
  <si>
    <t>Arivett</t>
  </si>
  <si>
    <t>Brock</t>
  </si>
  <si>
    <t>Dyer</t>
  </si>
  <si>
    <t>Dawn</t>
  </si>
  <si>
    <t>Need to renew in Fall 2026 review cycle</t>
  </si>
  <si>
    <t>Need to renew in Spring 2027 review cycle</t>
  </si>
  <si>
    <t>Will expire on 8/6/26</t>
  </si>
  <si>
    <t xml:space="preserve">Manandhar </t>
  </si>
  <si>
    <t>Barsha</t>
  </si>
  <si>
    <t>Provisional Associate Member Status</t>
  </si>
  <si>
    <t>Program(s)</t>
  </si>
  <si>
    <t>Bilology (M.S.)</t>
  </si>
  <si>
    <t>Applied Mathematics (M.S.)</t>
  </si>
  <si>
    <t>English (M.A.)</t>
  </si>
  <si>
    <t>Public Administration (M.P.A.)</t>
  </si>
  <si>
    <t>Criminal Justice (M.S), Forensic Studies (M.S.)</t>
  </si>
  <si>
    <t>Psychology (M.S.)</t>
  </si>
  <si>
    <t>History (M.A.)</t>
  </si>
  <si>
    <t>Criminal Justice (M.S.)</t>
  </si>
  <si>
    <t>Criminal Justice (M.S)</t>
  </si>
  <si>
    <t>Forensic Studies (M.S.)</t>
  </si>
  <si>
    <t>Devia</t>
  </si>
  <si>
    <t>Tatiana</t>
  </si>
  <si>
    <t>Provisional Adjunct Member Status</t>
  </si>
  <si>
    <t>CAS Graduate Faculty Members</t>
  </si>
  <si>
    <t xml:space="preserve">Updated on </t>
  </si>
  <si>
    <t>Will not be active until courtesy faculty approved</t>
  </si>
  <si>
    <t>Membership Expire on</t>
  </si>
  <si>
    <t>Adjunct in training</t>
  </si>
  <si>
    <t>Assistant Professor, CS/Mathematics</t>
  </si>
  <si>
    <t>Assistant Professor, Biochemistry</t>
  </si>
  <si>
    <t>Courtesy Faculty (Pending)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</si>
</sst>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theme="1"/>
      <name val="Book Antiqua"/>
      <family val="1"/>
    </font>
    <font>
      <sz val="10"/>
      <color theme="1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9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4" fontId="4" fillId="0" borderId="5" xfId="0" applyNumberFormat="1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1"/>
    </xf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1"/>
    </xf>
    <xf numFmtId="14" fontId="9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4" fontId="10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14" fontId="7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18" fillId="0" borderId="0" xfId="0" applyFont="1"/>
    <xf numFmtId="0" fontId="1" fillId="0" borderId="0" xfId="0" applyFont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14" fontId="15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89CBE352-2A4A-497C-982E-649911C90877}"/>
    <cellStyle name="Normal 3" xfId="2" xr:uid="{5FE0D3EB-84A9-4791-B93A-1F01AE4A2B13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329EF-FFFC-4C43-93C5-6E71BCA39F59}" name="Table33" displayName="Table33" ref="A4:F104" totalsRowShown="0" headerRowDxfId="9" headerRowBorderDxfId="8" tableBorderDxfId="7" totalsRowBorderDxfId="6">
  <autoFilter ref="A4:F104" xr:uid="{941329EF-FFFC-4C43-93C5-6E71BCA39F59}"/>
  <sortState xmlns:xlrd2="http://schemas.microsoft.com/office/spreadsheetml/2017/richdata2" ref="A5:F104">
    <sortCondition ref="E4:E104"/>
  </sortState>
  <tableColumns count="6">
    <tableColumn id="1" xr3:uid="{8C0C502C-1148-4D06-BFA0-ADFF26F08695}" name="Membership" dataDxfId="5"/>
    <tableColumn id="2" xr3:uid="{A018C13A-562D-4A18-A957-3B065E3B0A7D}" name="Faculty Name" dataDxfId="4"/>
    <tableColumn id="3" xr3:uid="{7C9B36C3-A8FA-4391-8C93-8A288B8D145E}" name="Rank" dataDxfId="3"/>
    <tableColumn id="4" xr3:uid="{D5F26C5E-F544-46AD-B59E-37370E998D78}" name="Department" dataDxfId="2"/>
    <tableColumn id="5" xr3:uid="{5177F540-C319-47F7-8360-DCFFA19F4104}" name="Expire 1" dataDxfId="1"/>
    <tableColumn id="6" xr3:uid="{BE4A4151-2F55-4493-A8DB-A50C90EC43C7}" name="Expire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97E4-DBA9-4186-AD1F-CBD33BFDF0A9}">
  <dimension ref="A1:H115"/>
  <sheetViews>
    <sheetView tabSelected="1" workbookViewId="0">
      <selection activeCell="N12" sqref="N12"/>
    </sheetView>
  </sheetViews>
  <sheetFormatPr defaultRowHeight="14.5" x14ac:dyDescent="0.35"/>
  <cols>
    <col min="1" max="1" width="11.81640625" customWidth="1"/>
    <col min="2" max="2" width="12" customWidth="1"/>
    <col min="3" max="3" width="26.1796875" customWidth="1"/>
    <col min="4" max="4" width="45.1796875" style="40" customWidth="1"/>
    <col min="5" max="5" width="30" customWidth="1"/>
    <col min="6" max="6" width="25.7265625" style="1" customWidth="1"/>
    <col min="7" max="7" width="20.453125" customWidth="1"/>
    <col min="8" max="8" width="39.1796875" customWidth="1"/>
  </cols>
  <sheetData>
    <row r="1" spans="1:8" ht="23.5" x14ac:dyDescent="0.55000000000000004">
      <c r="A1" s="58" t="s">
        <v>374</v>
      </c>
      <c r="B1" s="50"/>
      <c r="D1" s="56" t="s">
        <v>375</v>
      </c>
      <c r="E1" s="57">
        <v>46146</v>
      </c>
      <c r="F1"/>
    </row>
    <row r="4" spans="1:8" x14ac:dyDescent="0.35">
      <c r="A4" s="44" t="s">
        <v>0</v>
      </c>
      <c r="B4" s="45" t="s">
        <v>1</v>
      </c>
      <c r="C4" s="46" t="s">
        <v>2</v>
      </c>
      <c r="D4" s="44" t="s">
        <v>3</v>
      </c>
      <c r="E4" s="44" t="s">
        <v>360</v>
      </c>
      <c r="F4" s="47" t="s">
        <v>4</v>
      </c>
      <c r="G4" s="47" t="s">
        <v>377</v>
      </c>
      <c r="H4" s="47" t="s">
        <v>310</v>
      </c>
    </row>
    <row r="5" spans="1:8" x14ac:dyDescent="0.35">
      <c r="A5" s="42" t="s">
        <v>43</v>
      </c>
      <c r="B5" s="42" t="s">
        <v>44</v>
      </c>
      <c r="C5" s="42" t="s">
        <v>313</v>
      </c>
      <c r="D5" s="41" t="s">
        <v>8</v>
      </c>
      <c r="E5" s="41" t="s">
        <v>361</v>
      </c>
      <c r="F5" s="42" t="s">
        <v>9</v>
      </c>
      <c r="G5" s="43">
        <v>47456</v>
      </c>
      <c r="H5" s="42"/>
    </row>
    <row r="6" spans="1:8" x14ac:dyDescent="0.35">
      <c r="A6" s="42" t="s">
        <v>22</v>
      </c>
      <c r="B6" s="42" t="s">
        <v>23</v>
      </c>
      <c r="C6" s="42" t="s">
        <v>313</v>
      </c>
      <c r="D6" s="41" t="s">
        <v>8</v>
      </c>
      <c r="E6" s="41" t="s">
        <v>361</v>
      </c>
      <c r="F6" s="42" t="s">
        <v>12</v>
      </c>
      <c r="G6" s="43">
        <v>46605</v>
      </c>
      <c r="H6" s="54" t="s">
        <v>355</v>
      </c>
    </row>
    <row r="7" spans="1:8" x14ac:dyDescent="0.35">
      <c r="A7" s="49" t="s">
        <v>350</v>
      </c>
      <c r="B7" s="49" t="s">
        <v>351</v>
      </c>
      <c r="C7" s="49" t="s">
        <v>381</v>
      </c>
      <c r="D7" s="51" t="s">
        <v>8</v>
      </c>
      <c r="E7" s="41" t="s">
        <v>361</v>
      </c>
      <c r="F7" s="49" t="s">
        <v>328</v>
      </c>
      <c r="G7" s="52">
        <v>48066</v>
      </c>
      <c r="H7" s="49" t="s">
        <v>376</v>
      </c>
    </row>
    <row r="8" spans="1:8" x14ac:dyDescent="0.35">
      <c r="A8" s="42" t="s">
        <v>186</v>
      </c>
      <c r="B8" s="42" t="s">
        <v>187</v>
      </c>
      <c r="C8" s="42" t="s">
        <v>45</v>
      </c>
      <c r="D8" s="41" t="s">
        <v>162</v>
      </c>
      <c r="E8" s="41" t="s">
        <v>367</v>
      </c>
      <c r="F8" s="42" t="s">
        <v>9</v>
      </c>
      <c r="G8" s="43">
        <v>47188</v>
      </c>
      <c r="H8" s="42"/>
    </row>
    <row r="9" spans="1:8" x14ac:dyDescent="0.35">
      <c r="A9" s="42" t="s">
        <v>150</v>
      </c>
      <c r="B9" s="42" t="s">
        <v>87</v>
      </c>
      <c r="C9" s="42" t="s">
        <v>32</v>
      </c>
      <c r="D9" s="41" t="s">
        <v>130</v>
      </c>
      <c r="E9" s="41" t="s">
        <v>362</v>
      </c>
      <c r="F9" s="42" t="s">
        <v>19</v>
      </c>
      <c r="G9" s="43">
        <v>47702</v>
      </c>
      <c r="H9" s="42"/>
    </row>
    <row r="10" spans="1:8" x14ac:dyDescent="0.35">
      <c r="A10" s="42" t="s">
        <v>176</v>
      </c>
      <c r="B10" s="42" t="s">
        <v>177</v>
      </c>
      <c r="C10" s="42" t="s">
        <v>45</v>
      </c>
      <c r="D10" s="41" t="s">
        <v>162</v>
      </c>
      <c r="E10" s="41" t="s">
        <v>364</v>
      </c>
      <c r="F10" s="42" t="s">
        <v>9</v>
      </c>
      <c r="G10" s="43">
        <v>46971</v>
      </c>
      <c r="H10" s="42"/>
    </row>
    <row r="11" spans="1:8" x14ac:dyDescent="0.35">
      <c r="A11" s="49" t="s">
        <v>163</v>
      </c>
      <c r="B11" s="49" t="s">
        <v>164</v>
      </c>
      <c r="C11" s="49" t="s">
        <v>314</v>
      </c>
      <c r="D11" s="51" t="s">
        <v>162</v>
      </c>
      <c r="E11" s="41" t="s">
        <v>367</v>
      </c>
      <c r="F11" s="49" t="s">
        <v>19</v>
      </c>
      <c r="G11" s="52">
        <v>48066</v>
      </c>
      <c r="H11" s="49"/>
    </row>
    <row r="12" spans="1:8" x14ac:dyDescent="0.35">
      <c r="A12" s="49" t="s">
        <v>346</v>
      </c>
      <c r="B12" s="49" t="s">
        <v>347</v>
      </c>
      <c r="C12" s="49" t="s">
        <v>314</v>
      </c>
      <c r="D12" s="41" t="s">
        <v>75</v>
      </c>
      <c r="E12" s="51"/>
      <c r="F12" s="49" t="s">
        <v>19</v>
      </c>
      <c r="G12" s="52">
        <v>48066</v>
      </c>
      <c r="H12" s="49"/>
    </row>
    <row r="13" spans="1:8" x14ac:dyDescent="0.35">
      <c r="A13" s="42" t="s">
        <v>142</v>
      </c>
      <c r="B13" s="42" t="s">
        <v>143</v>
      </c>
      <c r="C13" s="42" t="s">
        <v>314</v>
      </c>
      <c r="D13" s="41" t="s">
        <v>130</v>
      </c>
      <c r="E13" s="41" t="s">
        <v>362</v>
      </c>
      <c r="F13" s="42" t="s">
        <v>19</v>
      </c>
      <c r="G13" s="43">
        <v>47185</v>
      </c>
      <c r="H13" s="42"/>
    </row>
    <row r="14" spans="1:8" x14ac:dyDescent="0.35">
      <c r="A14" s="42" t="s">
        <v>156</v>
      </c>
      <c r="B14" s="42" t="s">
        <v>157</v>
      </c>
      <c r="C14" s="42" t="s">
        <v>32</v>
      </c>
      <c r="D14" s="41" t="s">
        <v>57</v>
      </c>
      <c r="E14" s="41"/>
      <c r="F14" s="42" t="s">
        <v>12</v>
      </c>
      <c r="G14" s="43">
        <v>47189</v>
      </c>
      <c r="H14" s="42"/>
    </row>
    <row r="15" spans="1:8" x14ac:dyDescent="0.35">
      <c r="A15" s="42" t="s">
        <v>69</v>
      </c>
      <c r="B15" s="42" t="s">
        <v>70</v>
      </c>
      <c r="C15" s="42" t="s">
        <v>314</v>
      </c>
      <c r="D15" s="41" t="s">
        <v>60</v>
      </c>
      <c r="E15" s="41"/>
      <c r="F15" s="42" t="s">
        <v>19</v>
      </c>
      <c r="G15" s="43">
        <v>47702</v>
      </c>
      <c r="H15" s="42"/>
    </row>
    <row r="16" spans="1:8" x14ac:dyDescent="0.35">
      <c r="A16" s="42" t="s">
        <v>170</v>
      </c>
      <c r="B16" s="42" t="s">
        <v>171</v>
      </c>
      <c r="C16" s="42" t="s">
        <v>314</v>
      </c>
      <c r="D16" s="41" t="s">
        <v>162</v>
      </c>
      <c r="E16" s="41" t="s">
        <v>367</v>
      </c>
      <c r="F16" s="42" t="s">
        <v>12</v>
      </c>
      <c r="G16" s="43">
        <v>46605</v>
      </c>
      <c r="H16" s="54" t="s">
        <v>355</v>
      </c>
    </row>
    <row r="17" spans="1:8" x14ac:dyDescent="0.35">
      <c r="A17" s="42" t="s">
        <v>124</v>
      </c>
      <c r="B17" s="42" t="s">
        <v>125</v>
      </c>
      <c r="C17" s="42" t="s">
        <v>102</v>
      </c>
      <c r="D17" s="41" t="s">
        <v>107</v>
      </c>
      <c r="E17" s="41" t="s">
        <v>363</v>
      </c>
      <c r="F17" s="42" t="s">
        <v>9</v>
      </c>
      <c r="G17" s="43">
        <v>47702</v>
      </c>
      <c r="H17" s="42"/>
    </row>
    <row r="18" spans="1:8" x14ac:dyDescent="0.35">
      <c r="A18" s="42" t="s">
        <v>105</v>
      </c>
      <c r="B18" s="42" t="s">
        <v>106</v>
      </c>
      <c r="C18" s="42" t="s">
        <v>313</v>
      </c>
      <c r="D18" s="41" t="s">
        <v>107</v>
      </c>
      <c r="E18" s="41" t="s">
        <v>363</v>
      </c>
      <c r="F18" s="42" t="s">
        <v>12</v>
      </c>
      <c r="G18" s="43">
        <v>46605</v>
      </c>
      <c r="H18" s="54" t="s">
        <v>355</v>
      </c>
    </row>
    <row r="19" spans="1:8" x14ac:dyDescent="0.35">
      <c r="A19" s="42" t="s">
        <v>58</v>
      </c>
      <c r="B19" s="42" t="s">
        <v>59</v>
      </c>
      <c r="C19" s="42" t="s">
        <v>32</v>
      </c>
      <c r="D19" s="41" t="s">
        <v>60</v>
      </c>
      <c r="E19" s="41"/>
      <c r="F19" s="42" t="s">
        <v>9</v>
      </c>
      <c r="G19" s="43">
        <v>46605</v>
      </c>
      <c r="H19" s="54" t="s">
        <v>355</v>
      </c>
    </row>
    <row r="20" spans="1:8" x14ac:dyDescent="0.35">
      <c r="A20" s="42" t="s">
        <v>128</v>
      </c>
      <c r="B20" s="42" t="s">
        <v>129</v>
      </c>
      <c r="C20" s="42" t="s">
        <v>313</v>
      </c>
      <c r="D20" s="41" t="s">
        <v>130</v>
      </c>
      <c r="E20" s="41" t="s">
        <v>362</v>
      </c>
      <c r="F20" s="42" t="s">
        <v>12</v>
      </c>
      <c r="G20" s="43">
        <v>47848</v>
      </c>
      <c r="H20" s="42"/>
    </row>
    <row r="21" spans="1:8" x14ac:dyDescent="0.35">
      <c r="A21" s="42" t="s">
        <v>172</v>
      </c>
      <c r="B21" s="42" t="s">
        <v>123</v>
      </c>
      <c r="C21" s="42" t="s">
        <v>314</v>
      </c>
      <c r="D21" s="41" t="s">
        <v>162</v>
      </c>
      <c r="E21" s="41" t="s">
        <v>367</v>
      </c>
      <c r="F21" s="42" t="s">
        <v>9</v>
      </c>
      <c r="G21" s="43">
        <v>46605</v>
      </c>
      <c r="H21" s="54" t="s">
        <v>355</v>
      </c>
    </row>
    <row r="22" spans="1:8" x14ac:dyDescent="0.35">
      <c r="A22" s="42" t="s">
        <v>140</v>
      </c>
      <c r="B22" s="42" t="s">
        <v>141</v>
      </c>
      <c r="C22" s="42" t="s">
        <v>32</v>
      </c>
      <c r="D22" s="41" t="s">
        <v>130</v>
      </c>
      <c r="E22" s="41" t="s">
        <v>362</v>
      </c>
      <c r="F22" s="42" t="s">
        <v>19</v>
      </c>
      <c r="G22" s="43">
        <v>46971</v>
      </c>
      <c r="H22" s="42"/>
    </row>
    <row r="23" spans="1:8" x14ac:dyDescent="0.35">
      <c r="A23" s="42" t="s">
        <v>48</v>
      </c>
      <c r="B23" s="42" t="s">
        <v>49</v>
      </c>
      <c r="C23" s="42" t="s">
        <v>313</v>
      </c>
      <c r="D23" s="41" t="s">
        <v>8</v>
      </c>
      <c r="E23" s="41" t="s">
        <v>361</v>
      </c>
      <c r="F23" s="42" t="s">
        <v>12</v>
      </c>
      <c r="G23" s="43">
        <v>47702</v>
      </c>
      <c r="H23" s="42"/>
    </row>
    <row r="24" spans="1:8" x14ac:dyDescent="0.35">
      <c r="A24" s="42" t="s">
        <v>126</v>
      </c>
      <c r="B24" s="42" t="s">
        <v>127</v>
      </c>
      <c r="C24" s="42" t="s">
        <v>315</v>
      </c>
      <c r="D24" s="41" t="s">
        <v>107</v>
      </c>
      <c r="E24" s="41" t="s">
        <v>363</v>
      </c>
      <c r="F24" s="42" t="s">
        <v>12</v>
      </c>
      <c r="G24" s="43">
        <v>47702</v>
      </c>
      <c r="H24" s="42"/>
    </row>
    <row r="25" spans="1:8" x14ac:dyDescent="0.35">
      <c r="A25" s="42" t="s">
        <v>115</v>
      </c>
      <c r="B25" s="42" t="s">
        <v>116</v>
      </c>
      <c r="C25" s="42" t="s">
        <v>314</v>
      </c>
      <c r="D25" s="41" t="s">
        <v>107</v>
      </c>
      <c r="E25" s="41" t="s">
        <v>363</v>
      </c>
      <c r="F25" s="42" t="s">
        <v>12</v>
      </c>
      <c r="G25" s="43">
        <v>46971</v>
      </c>
      <c r="H25" s="42"/>
    </row>
    <row r="26" spans="1:8" x14ac:dyDescent="0.35">
      <c r="A26" s="42" t="s">
        <v>33</v>
      </c>
      <c r="B26" s="42" t="s">
        <v>34</v>
      </c>
      <c r="C26" s="42" t="s">
        <v>32</v>
      </c>
      <c r="D26" s="41" t="s">
        <v>8</v>
      </c>
      <c r="E26" s="41" t="s">
        <v>361</v>
      </c>
      <c r="F26" s="42" t="s">
        <v>19</v>
      </c>
      <c r="G26" s="43">
        <v>46971</v>
      </c>
      <c r="H26" s="42"/>
    </row>
    <row r="27" spans="1:8" x14ac:dyDescent="0.35">
      <c r="A27" s="42" t="s">
        <v>5</v>
      </c>
      <c r="B27" s="42" t="s">
        <v>6</v>
      </c>
      <c r="C27" s="42" t="s">
        <v>314</v>
      </c>
      <c r="D27" s="41" t="s">
        <v>8</v>
      </c>
      <c r="E27" s="41" t="s">
        <v>361</v>
      </c>
      <c r="F27" s="42" t="s">
        <v>9</v>
      </c>
      <c r="G27" s="43">
        <v>46240</v>
      </c>
      <c r="H27" s="55" t="s">
        <v>356</v>
      </c>
    </row>
    <row r="28" spans="1:8" x14ac:dyDescent="0.35">
      <c r="A28" s="42" t="s">
        <v>24</v>
      </c>
      <c r="B28" s="42" t="s">
        <v>25</v>
      </c>
      <c r="C28" s="42" t="s">
        <v>314</v>
      </c>
      <c r="D28" s="41" t="s">
        <v>8</v>
      </c>
      <c r="E28" s="41" t="s">
        <v>361</v>
      </c>
      <c r="F28" s="42" t="s">
        <v>9</v>
      </c>
      <c r="G28" s="43">
        <v>46605</v>
      </c>
      <c r="H28" s="54" t="s">
        <v>355</v>
      </c>
    </row>
    <row r="29" spans="1:8" x14ac:dyDescent="0.35">
      <c r="A29" s="49" t="s">
        <v>165</v>
      </c>
      <c r="B29" s="49" t="s">
        <v>166</v>
      </c>
      <c r="C29" s="53" t="s">
        <v>45</v>
      </c>
      <c r="D29" s="51" t="s">
        <v>162</v>
      </c>
      <c r="E29" s="41" t="s">
        <v>364</v>
      </c>
      <c r="F29" s="49" t="s">
        <v>9</v>
      </c>
      <c r="G29" s="52">
        <v>48066</v>
      </c>
      <c r="H29" s="49"/>
    </row>
    <row r="30" spans="1:8" x14ac:dyDescent="0.35">
      <c r="A30" s="42" t="s">
        <v>323</v>
      </c>
      <c r="B30" s="42" t="s">
        <v>324</v>
      </c>
      <c r="C30" s="42" t="s">
        <v>313</v>
      </c>
      <c r="D30" s="41" t="s">
        <v>60</v>
      </c>
      <c r="E30" s="41"/>
      <c r="F30" s="42" t="s">
        <v>12</v>
      </c>
      <c r="G30" s="43">
        <v>47848</v>
      </c>
      <c r="H30" s="42"/>
    </row>
    <row r="31" spans="1:8" x14ac:dyDescent="0.35">
      <c r="A31" s="42" t="s">
        <v>188</v>
      </c>
      <c r="B31" s="42" t="s">
        <v>189</v>
      </c>
      <c r="C31" s="42" t="s">
        <v>314</v>
      </c>
      <c r="D31" s="41" t="s">
        <v>162</v>
      </c>
      <c r="E31" s="41" t="s">
        <v>367</v>
      </c>
      <c r="F31" s="42" t="s">
        <v>19</v>
      </c>
      <c r="G31" s="43">
        <v>47702</v>
      </c>
      <c r="H31" s="42"/>
    </row>
    <row r="32" spans="1:8" x14ac:dyDescent="0.35">
      <c r="A32" s="42" t="s">
        <v>63</v>
      </c>
      <c r="B32" s="42" t="s">
        <v>64</v>
      </c>
      <c r="C32" s="42" t="s">
        <v>314</v>
      </c>
      <c r="D32" s="41" t="s">
        <v>60</v>
      </c>
      <c r="E32" s="41"/>
      <c r="F32" s="42" t="s">
        <v>12</v>
      </c>
      <c r="G32" s="43">
        <v>46971</v>
      </c>
      <c r="H32" s="42"/>
    </row>
    <row r="33" spans="1:8" x14ac:dyDescent="0.35">
      <c r="A33" s="42" t="s">
        <v>10</v>
      </c>
      <c r="B33" s="42" t="s">
        <v>11</v>
      </c>
      <c r="C33" s="42" t="s">
        <v>32</v>
      </c>
      <c r="D33" s="41" t="s">
        <v>8</v>
      </c>
      <c r="E33" s="41" t="s">
        <v>361</v>
      </c>
      <c r="F33" s="42" t="s">
        <v>12</v>
      </c>
      <c r="G33" s="43">
        <v>47848</v>
      </c>
      <c r="H33" s="42"/>
    </row>
    <row r="34" spans="1:8" x14ac:dyDescent="0.35">
      <c r="A34" s="60" t="s">
        <v>371</v>
      </c>
      <c r="B34" s="60" t="s">
        <v>372</v>
      </c>
      <c r="C34" s="60" t="s">
        <v>45</v>
      </c>
      <c r="D34" s="61" t="s">
        <v>82</v>
      </c>
      <c r="E34" s="61" t="s">
        <v>365</v>
      </c>
      <c r="F34" s="60" t="s">
        <v>373</v>
      </c>
      <c r="G34" s="62">
        <v>46387</v>
      </c>
      <c r="H34" s="48" t="s">
        <v>354</v>
      </c>
    </row>
    <row r="35" spans="1:8" x14ac:dyDescent="0.35">
      <c r="A35" s="42" t="s">
        <v>197</v>
      </c>
      <c r="B35" s="42" t="s">
        <v>198</v>
      </c>
      <c r="C35" s="42" t="s">
        <v>32</v>
      </c>
      <c r="D35" s="41" t="s">
        <v>196</v>
      </c>
      <c r="E35" s="41" t="s">
        <v>366</v>
      </c>
      <c r="F35" s="42" t="s">
        <v>12</v>
      </c>
      <c r="G35" s="43">
        <v>46971</v>
      </c>
      <c r="H35" s="42"/>
    </row>
    <row r="36" spans="1:8" x14ac:dyDescent="0.35">
      <c r="A36" s="42" t="s">
        <v>339</v>
      </c>
      <c r="B36" s="42" t="s">
        <v>340</v>
      </c>
      <c r="C36" s="42" t="s">
        <v>314</v>
      </c>
      <c r="D36" s="41" t="s">
        <v>82</v>
      </c>
      <c r="E36" s="51" t="s">
        <v>369</v>
      </c>
      <c r="F36" s="42" t="s">
        <v>155</v>
      </c>
      <c r="G36" s="43">
        <v>47848</v>
      </c>
      <c r="H36" s="42"/>
    </row>
    <row r="37" spans="1:8" x14ac:dyDescent="0.35">
      <c r="A37" s="42" t="s">
        <v>50</v>
      </c>
      <c r="B37" s="42" t="s">
        <v>51</v>
      </c>
      <c r="C37" s="42" t="s">
        <v>314</v>
      </c>
      <c r="D37" s="41" t="s">
        <v>8</v>
      </c>
      <c r="E37" s="41" t="s">
        <v>361</v>
      </c>
      <c r="F37" s="42" t="s">
        <v>19</v>
      </c>
      <c r="G37" s="43">
        <v>47702</v>
      </c>
      <c r="H37" s="42"/>
    </row>
    <row r="38" spans="1:8" x14ac:dyDescent="0.35">
      <c r="A38" s="49" t="s">
        <v>352</v>
      </c>
      <c r="B38" s="49" t="s">
        <v>353</v>
      </c>
      <c r="C38" s="49" t="s">
        <v>316</v>
      </c>
      <c r="D38" s="51" t="s">
        <v>162</v>
      </c>
      <c r="E38" s="41" t="s">
        <v>367</v>
      </c>
      <c r="F38" s="49" t="s">
        <v>9</v>
      </c>
      <c r="G38" s="52">
        <v>48066</v>
      </c>
      <c r="H38" s="49"/>
    </row>
    <row r="39" spans="1:8" x14ac:dyDescent="0.35">
      <c r="A39" s="42" t="s">
        <v>184</v>
      </c>
      <c r="B39" s="42" t="s">
        <v>185</v>
      </c>
      <c r="C39" s="42" t="s">
        <v>32</v>
      </c>
      <c r="D39" s="41" t="s">
        <v>162</v>
      </c>
      <c r="E39" s="41" t="s">
        <v>367</v>
      </c>
      <c r="F39" s="42" t="s">
        <v>19</v>
      </c>
      <c r="G39" s="43">
        <v>47185</v>
      </c>
      <c r="H39" s="42"/>
    </row>
    <row r="40" spans="1:8" x14ac:dyDescent="0.35">
      <c r="A40" s="49" t="s">
        <v>13</v>
      </c>
      <c r="B40" s="49" t="s">
        <v>14</v>
      </c>
      <c r="C40" s="49" t="s">
        <v>314</v>
      </c>
      <c r="D40" s="51" t="s">
        <v>8</v>
      </c>
      <c r="E40" s="41" t="s">
        <v>361</v>
      </c>
      <c r="F40" s="49" t="s">
        <v>19</v>
      </c>
      <c r="G40" s="52">
        <v>48066</v>
      </c>
      <c r="H40" s="49"/>
    </row>
    <row r="41" spans="1:8" x14ac:dyDescent="0.35">
      <c r="A41" s="42" t="s">
        <v>35</v>
      </c>
      <c r="B41" s="42" t="s">
        <v>36</v>
      </c>
      <c r="C41" s="42" t="s">
        <v>102</v>
      </c>
      <c r="D41" s="41" t="s">
        <v>8</v>
      </c>
      <c r="E41" s="41" t="s">
        <v>361</v>
      </c>
      <c r="F41" s="42" t="s">
        <v>9</v>
      </c>
      <c r="G41" s="43">
        <v>46971</v>
      </c>
      <c r="H41" s="42"/>
    </row>
    <row r="42" spans="1:8" x14ac:dyDescent="0.35">
      <c r="A42" s="42" t="s">
        <v>136</v>
      </c>
      <c r="B42" s="42" t="s">
        <v>137</v>
      </c>
      <c r="C42" s="42" t="s">
        <v>32</v>
      </c>
      <c r="D42" s="41" t="s">
        <v>130</v>
      </c>
      <c r="E42" s="41" t="s">
        <v>362</v>
      </c>
      <c r="F42" s="42" t="s">
        <v>19</v>
      </c>
      <c r="G42" s="43">
        <v>46605</v>
      </c>
      <c r="H42" s="54" t="s">
        <v>355</v>
      </c>
    </row>
    <row r="43" spans="1:8" x14ac:dyDescent="0.35">
      <c r="A43" s="49" t="s">
        <v>52</v>
      </c>
      <c r="B43" s="49" t="s">
        <v>53</v>
      </c>
      <c r="C43" s="49" t="s">
        <v>313</v>
      </c>
      <c r="D43" s="51" t="s">
        <v>8</v>
      </c>
      <c r="E43" s="41" t="s">
        <v>361</v>
      </c>
      <c r="F43" s="49" t="s">
        <v>12</v>
      </c>
      <c r="G43" s="52">
        <v>48066</v>
      </c>
      <c r="H43" s="49"/>
    </row>
    <row r="44" spans="1:8" x14ac:dyDescent="0.35">
      <c r="A44" s="42" t="s">
        <v>318</v>
      </c>
      <c r="B44" s="42" t="s">
        <v>317</v>
      </c>
      <c r="C44" s="42" t="s">
        <v>316</v>
      </c>
      <c r="D44" s="41" t="s">
        <v>8</v>
      </c>
      <c r="E44" s="41" t="s">
        <v>361</v>
      </c>
      <c r="F44" s="42" t="s">
        <v>9</v>
      </c>
      <c r="G44" s="43">
        <v>47848</v>
      </c>
      <c r="H44" s="42"/>
    </row>
    <row r="45" spans="1:8" x14ac:dyDescent="0.35">
      <c r="A45" s="42" t="s">
        <v>71</v>
      </c>
      <c r="B45" s="42" t="s">
        <v>72</v>
      </c>
      <c r="C45" s="42" t="s">
        <v>32</v>
      </c>
      <c r="D45" s="41" t="s">
        <v>60</v>
      </c>
      <c r="E45" s="41"/>
      <c r="F45" s="42" t="s">
        <v>19</v>
      </c>
      <c r="G45" s="43">
        <v>47702</v>
      </c>
      <c r="H45" s="42"/>
    </row>
    <row r="46" spans="1:8" x14ac:dyDescent="0.35">
      <c r="A46" s="42" t="s">
        <v>91</v>
      </c>
      <c r="B46" s="42" t="s">
        <v>92</v>
      </c>
      <c r="C46" s="42" t="s">
        <v>313</v>
      </c>
      <c r="D46" s="41" t="s">
        <v>82</v>
      </c>
      <c r="E46" s="51" t="s">
        <v>369</v>
      </c>
      <c r="F46" s="42" t="s">
        <v>9</v>
      </c>
      <c r="G46" s="43">
        <v>46971</v>
      </c>
      <c r="H46" s="42"/>
    </row>
    <row r="47" spans="1:8" x14ac:dyDescent="0.35">
      <c r="A47" s="42" t="s">
        <v>321</v>
      </c>
      <c r="B47" s="42" t="s">
        <v>322</v>
      </c>
      <c r="C47" s="42" t="s">
        <v>313</v>
      </c>
      <c r="D47" s="41" t="s">
        <v>130</v>
      </c>
      <c r="E47" s="41" t="s">
        <v>362</v>
      </c>
      <c r="F47" s="42" t="s">
        <v>12</v>
      </c>
      <c r="G47" s="43">
        <v>47848</v>
      </c>
      <c r="H47" s="42"/>
    </row>
    <row r="48" spans="1:8" x14ac:dyDescent="0.35">
      <c r="A48" s="42" t="s">
        <v>151</v>
      </c>
      <c r="B48" s="42" t="s">
        <v>152</v>
      </c>
      <c r="C48" s="42" t="s">
        <v>32</v>
      </c>
      <c r="D48" s="41" t="s">
        <v>130</v>
      </c>
      <c r="E48" s="41" t="s">
        <v>362</v>
      </c>
      <c r="F48" s="42" t="s">
        <v>19</v>
      </c>
      <c r="G48" s="43">
        <v>47702</v>
      </c>
      <c r="H48" s="42"/>
    </row>
    <row r="49" spans="1:8" x14ac:dyDescent="0.35">
      <c r="A49" s="42" t="s">
        <v>55</v>
      </c>
      <c r="B49" s="42" t="s">
        <v>56</v>
      </c>
      <c r="C49" s="42" t="s">
        <v>314</v>
      </c>
      <c r="D49" s="41" t="s">
        <v>8</v>
      </c>
      <c r="E49" s="41" t="s">
        <v>361</v>
      </c>
      <c r="F49" s="42" t="s">
        <v>19</v>
      </c>
      <c r="G49" s="43">
        <v>47702</v>
      </c>
      <c r="H49" s="42"/>
    </row>
    <row r="50" spans="1:8" x14ac:dyDescent="0.35">
      <c r="A50" s="42" t="s">
        <v>108</v>
      </c>
      <c r="B50" s="42" t="s">
        <v>109</v>
      </c>
      <c r="C50" s="42" t="s">
        <v>314</v>
      </c>
      <c r="D50" s="41" t="s">
        <v>107</v>
      </c>
      <c r="E50" s="41" t="s">
        <v>363</v>
      </c>
      <c r="F50" s="42" t="s">
        <v>19</v>
      </c>
      <c r="G50" s="43">
        <v>46605</v>
      </c>
      <c r="H50" s="54" t="s">
        <v>355</v>
      </c>
    </row>
    <row r="51" spans="1:8" x14ac:dyDescent="0.35">
      <c r="A51" s="42" t="s">
        <v>178</v>
      </c>
      <c r="B51" s="42" t="s">
        <v>179</v>
      </c>
      <c r="C51" s="42" t="s">
        <v>314</v>
      </c>
      <c r="D51" s="41" t="s">
        <v>162</v>
      </c>
      <c r="E51" s="41" t="s">
        <v>364</v>
      </c>
      <c r="F51" s="42" t="s">
        <v>9</v>
      </c>
      <c r="G51" s="43">
        <v>46971</v>
      </c>
      <c r="H51" s="42"/>
    </row>
    <row r="52" spans="1:8" x14ac:dyDescent="0.35">
      <c r="A52" s="42" t="s">
        <v>26</v>
      </c>
      <c r="B52" s="42" t="s">
        <v>27</v>
      </c>
      <c r="C52" s="42" t="s">
        <v>32</v>
      </c>
      <c r="D52" s="41" t="s">
        <v>8</v>
      </c>
      <c r="E52" s="41" t="s">
        <v>361</v>
      </c>
      <c r="F52" s="42" t="s">
        <v>19</v>
      </c>
      <c r="G52" s="43">
        <v>46605</v>
      </c>
      <c r="H52" s="54" t="s">
        <v>355</v>
      </c>
    </row>
    <row r="53" spans="1:8" x14ac:dyDescent="0.35">
      <c r="A53" s="42" t="s">
        <v>337</v>
      </c>
      <c r="B53" s="42" t="s">
        <v>338</v>
      </c>
      <c r="C53" s="42" t="s">
        <v>313</v>
      </c>
      <c r="D53" s="41" t="s">
        <v>130</v>
      </c>
      <c r="E53" s="41" t="s">
        <v>362</v>
      </c>
      <c r="F53" s="42" t="s">
        <v>12</v>
      </c>
      <c r="G53" s="43">
        <v>47848</v>
      </c>
      <c r="H53" s="42"/>
    </row>
    <row r="54" spans="1:8" x14ac:dyDescent="0.35">
      <c r="A54" s="49" t="s">
        <v>16</v>
      </c>
      <c r="B54" s="49" t="s">
        <v>17</v>
      </c>
      <c r="C54" s="49" t="s">
        <v>102</v>
      </c>
      <c r="D54" s="51" t="s">
        <v>8</v>
      </c>
      <c r="E54" s="41" t="s">
        <v>361</v>
      </c>
      <c r="F54" s="49" t="s">
        <v>9</v>
      </c>
      <c r="G54" s="52">
        <v>48066</v>
      </c>
      <c r="H54" s="49"/>
    </row>
    <row r="55" spans="1:8" x14ac:dyDescent="0.35">
      <c r="A55" s="42" t="s">
        <v>42</v>
      </c>
      <c r="B55" s="42" t="s">
        <v>28</v>
      </c>
      <c r="C55" s="42" t="s">
        <v>314</v>
      </c>
      <c r="D55" s="41" t="s">
        <v>8</v>
      </c>
      <c r="E55" s="41" t="s">
        <v>361</v>
      </c>
      <c r="F55" s="42" t="s">
        <v>12</v>
      </c>
      <c r="G55" s="43">
        <v>47213</v>
      </c>
      <c r="H55" s="42"/>
    </row>
    <row r="56" spans="1:8" x14ac:dyDescent="0.35">
      <c r="A56" s="42" t="s">
        <v>110</v>
      </c>
      <c r="B56" s="42" t="s">
        <v>29</v>
      </c>
      <c r="C56" s="42" t="s">
        <v>32</v>
      </c>
      <c r="D56" s="41" t="s">
        <v>107</v>
      </c>
      <c r="E56" s="41" t="s">
        <v>363</v>
      </c>
      <c r="F56" s="42" t="s">
        <v>19</v>
      </c>
      <c r="G56" s="43">
        <v>46605</v>
      </c>
      <c r="H56" s="54" t="s">
        <v>355</v>
      </c>
    </row>
    <row r="57" spans="1:8" x14ac:dyDescent="0.35">
      <c r="A57" s="42" t="s">
        <v>326</v>
      </c>
      <c r="B57" s="42" t="s">
        <v>325</v>
      </c>
      <c r="C57" s="42" t="s">
        <v>327</v>
      </c>
      <c r="D57" s="41" t="s">
        <v>82</v>
      </c>
      <c r="E57" s="51" t="s">
        <v>370</v>
      </c>
      <c r="F57" s="42" t="s">
        <v>328</v>
      </c>
      <c r="G57" s="43">
        <v>47848</v>
      </c>
      <c r="H57" s="42"/>
    </row>
    <row r="58" spans="1:8" x14ac:dyDescent="0.35">
      <c r="A58" s="42" t="s">
        <v>28</v>
      </c>
      <c r="B58" s="42" t="s">
        <v>29</v>
      </c>
      <c r="C58" s="42" t="s">
        <v>313</v>
      </c>
      <c r="D58" s="41" t="s">
        <v>8</v>
      </c>
      <c r="E58" s="41" t="s">
        <v>361</v>
      </c>
      <c r="F58" s="42" t="s">
        <v>12</v>
      </c>
      <c r="G58" s="43">
        <v>46605</v>
      </c>
      <c r="H58" s="54" t="s">
        <v>355</v>
      </c>
    </row>
    <row r="59" spans="1:8" x14ac:dyDescent="0.35">
      <c r="A59" s="42" t="s">
        <v>341</v>
      </c>
      <c r="B59" s="42" t="s">
        <v>97</v>
      </c>
      <c r="C59" s="42" t="s">
        <v>314</v>
      </c>
      <c r="D59" s="41" t="s">
        <v>82</v>
      </c>
      <c r="E59" s="41"/>
      <c r="F59" s="42" t="s">
        <v>12</v>
      </c>
      <c r="G59" s="43">
        <v>47184</v>
      </c>
      <c r="H59" s="42"/>
    </row>
    <row r="60" spans="1:8" x14ac:dyDescent="0.35">
      <c r="A60" s="42" t="s">
        <v>40</v>
      </c>
      <c r="B60" s="42" t="s">
        <v>101</v>
      </c>
      <c r="C60" s="42" t="s">
        <v>32</v>
      </c>
      <c r="D60" s="41" t="s">
        <v>130</v>
      </c>
      <c r="E60" s="41" t="s">
        <v>362</v>
      </c>
      <c r="F60" s="42" t="s">
        <v>19</v>
      </c>
      <c r="G60" s="43">
        <v>46605</v>
      </c>
      <c r="H60" s="54" t="s">
        <v>355</v>
      </c>
    </row>
    <row r="61" spans="1:8" x14ac:dyDescent="0.35">
      <c r="A61" s="42" t="s">
        <v>40</v>
      </c>
      <c r="B61" s="42" t="s">
        <v>41</v>
      </c>
      <c r="C61" s="42" t="s">
        <v>313</v>
      </c>
      <c r="D61" s="41" t="s">
        <v>8</v>
      </c>
      <c r="E61" s="41" t="s">
        <v>361</v>
      </c>
      <c r="F61" s="42" t="s">
        <v>12</v>
      </c>
      <c r="G61" s="43">
        <v>47177</v>
      </c>
      <c r="H61" s="42"/>
    </row>
    <row r="62" spans="1:8" x14ac:dyDescent="0.35">
      <c r="A62" s="49" t="s">
        <v>40</v>
      </c>
      <c r="B62" s="49" t="s">
        <v>131</v>
      </c>
      <c r="C62" s="49" t="s">
        <v>314</v>
      </c>
      <c r="D62" s="51" t="s">
        <v>130</v>
      </c>
      <c r="E62" s="41" t="s">
        <v>362</v>
      </c>
      <c r="F62" s="49" t="s">
        <v>19</v>
      </c>
      <c r="G62" s="52">
        <v>48066</v>
      </c>
      <c r="H62" s="49"/>
    </row>
    <row r="63" spans="1:8" x14ac:dyDescent="0.35">
      <c r="A63" s="49" t="s">
        <v>80</v>
      </c>
      <c r="B63" s="49" t="s">
        <v>81</v>
      </c>
      <c r="C63" s="49" t="s">
        <v>313</v>
      </c>
      <c r="D63" s="51" t="s">
        <v>82</v>
      </c>
      <c r="E63" s="51" t="s">
        <v>365</v>
      </c>
      <c r="F63" s="49" t="s">
        <v>155</v>
      </c>
      <c r="G63" s="52">
        <v>48066</v>
      </c>
      <c r="H63" s="49"/>
    </row>
    <row r="64" spans="1:8" x14ac:dyDescent="0.35">
      <c r="A64" s="42" t="s">
        <v>76</v>
      </c>
      <c r="B64" s="42" t="s">
        <v>77</v>
      </c>
      <c r="C64" s="42" t="s">
        <v>313</v>
      </c>
      <c r="D64" s="41" t="s">
        <v>75</v>
      </c>
      <c r="E64" s="41"/>
      <c r="F64" s="42" t="s">
        <v>12</v>
      </c>
      <c r="G64" s="43">
        <v>47702</v>
      </c>
      <c r="H64" s="42"/>
    </row>
    <row r="65" spans="1:8" x14ac:dyDescent="0.35">
      <c r="A65" s="42" t="s">
        <v>153</v>
      </c>
      <c r="B65" s="42" t="s">
        <v>154</v>
      </c>
      <c r="C65" s="42" t="s">
        <v>313</v>
      </c>
      <c r="D65" s="41" t="s">
        <v>130</v>
      </c>
      <c r="E65" s="41" t="s">
        <v>362</v>
      </c>
      <c r="F65" s="42" t="s">
        <v>155</v>
      </c>
      <c r="G65" s="43">
        <v>47702</v>
      </c>
      <c r="H65" s="42"/>
    </row>
    <row r="66" spans="1:8" x14ac:dyDescent="0.35">
      <c r="A66" s="42" t="s">
        <v>333</v>
      </c>
      <c r="B66" s="42" t="s">
        <v>334</v>
      </c>
      <c r="C66" s="42" t="s">
        <v>32</v>
      </c>
      <c r="D66" s="41" t="s">
        <v>196</v>
      </c>
      <c r="E66" s="41" t="s">
        <v>366</v>
      </c>
      <c r="F66" s="42" t="s">
        <v>12</v>
      </c>
      <c r="G66" s="43">
        <v>47848</v>
      </c>
      <c r="H66" s="42"/>
    </row>
    <row r="67" spans="1:8" x14ac:dyDescent="0.35">
      <c r="A67" s="42" t="s">
        <v>83</v>
      </c>
      <c r="B67" s="42" t="s">
        <v>84</v>
      </c>
      <c r="C67" s="42" t="s">
        <v>32</v>
      </c>
      <c r="D67" s="41" t="s">
        <v>82</v>
      </c>
      <c r="E67" s="51" t="s">
        <v>369</v>
      </c>
      <c r="F67" s="42" t="s">
        <v>19</v>
      </c>
      <c r="G67" s="43">
        <v>46605</v>
      </c>
      <c r="H67" s="54" t="s">
        <v>355</v>
      </c>
    </row>
    <row r="68" spans="1:8" x14ac:dyDescent="0.35">
      <c r="A68" s="42" t="s">
        <v>85</v>
      </c>
      <c r="B68" s="42" t="s">
        <v>86</v>
      </c>
      <c r="C68" s="42" t="s">
        <v>313</v>
      </c>
      <c r="D68" s="41" t="s">
        <v>82</v>
      </c>
      <c r="E68" s="51" t="s">
        <v>369</v>
      </c>
      <c r="F68" s="42" t="s">
        <v>12</v>
      </c>
      <c r="G68" s="43">
        <v>46605</v>
      </c>
      <c r="H68" s="54" t="s">
        <v>355</v>
      </c>
    </row>
    <row r="69" spans="1:8" x14ac:dyDescent="0.35">
      <c r="A69" s="42" t="s">
        <v>18</v>
      </c>
      <c r="B69" s="42" t="s">
        <v>183</v>
      </c>
      <c r="C69" s="42" t="s">
        <v>314</v>
      </c>
      <c r="D69" s="41" t="s">
        <v>162</v>
      </c>
      <c r="E69" s="41" t="s">
        <v>364</v>
      </c>
      <c r="F69" s="42" t="s">
        <v>19</v>
      </c>
      <c r="G69" s="43">
        <v>47184</v>
      </c>
      <c r="H69" s="42"/>
    </row>
    <row r="70" spans="1:8" x14ac:dyDescent="0.35">
      <c r="A70" s="49" t="s">
        <v>342</v>
      </c>
      <c r="B70" s="49" t="s">
        <v>343</v>
      </c>
      <c r="C70" s="49" t="s">
        <v>313</v>
      </c>
      <c r="D70" s="51" t="s">
        <v>162</v>
      </c>
      <c r="E70" s="41" t="s">
        <v>367</v>
      </c>
      <c r="F70" s="49" t="s">
        <v>9</v>
      </c>
      <c r="G70" s="52">
        <v>48066</v>
      </c>
      <c r="H70" s="49"/>
    </row>
    <row r="71" spans="1:8" x14ac:dyDescent="0.35">
      <c r="A71" s="42" t="s">
        <v>61</v>
      </c>
      <c r="B71" s="42" t="s">
        <v>62</v>
      </c>
      <c r="C71" s="42" t="s">
        <v>32</v>
      </c>
      <c r="D71" s="41" t="s">
        <v>60</v>
      </c>
      <c r="E71" s="41"/>
      <c r="F71" s="42" t="s">
        <v>19</v>
      </c>
      <c r="G71" s="43">
        <v>46605</v>
      </c>
      <c r="H71" s="54" t="s">
        <v>355</v>
      </c>
    </row>
    <row r="72" spans="1:8" x14ac:dyDescent="0.35">
      <c r="A72" s="49" t="s">
        <v>357</v>
      </c>
      <c r="B72" s="49" t="s">
        <v>358</v>
      </c>
      <c r="C72" s="49" t="s">
        <v>313</v>
      </c>
      <c r="D72" s="51" t="s">
        <v>162</v>
      </c>
      <c r="E72" s="41" t="s">
        <v>364</v>
      </c>
      <c r="F72" s="49" t="s">
        <v>359</v>
      </c>
      <c r="G72" s="52">
        <v>46387</v>
      </c>
      <c r="H72" s="48" t="s">
        <v>354</v>
      </c>
    </row>
    <row r="73" spans="1:8" x14ac:dyDescent="0.35">
      <c r="A73" s="42" t="s">
        <v>111</v>
      </c>
      <c r="B73" s="42" t="s">
        <v>112</v>
      </c>
      <c r="C73" s="42" t="s">
        <v>314</v>
      </c>
      <c r="D73" s="41" t="s">
        <v>107</v>
      </c>
      <c r="E73" s="41" t="s">
        <v>363</v>
      </c>
      <c r="F73" s="42" t="s">
        <v>12</v>
      </c>
      <c r="G73" s="43">
        <v>46605</v>
      </c>
      <c r="H73" s="54" t="s">
        <v>355</v>
      </c>
    </row>
    <row r="74" spans="1:8" x14ac:dyDescent="0.35">
      <c r="A74" s="42" t="s">
        <v>65</v>
      </c>
      <c r="B74" s="42" t="s">
        <v>66</v>
      </c>
      <c r="C74" s="42" t="s">
        <v>32</v>
      </c>
      <c r="D74" s="41" t="s">
        <v>60</v>
      </c>
      <c r="E74" s="41"/>
      <c r="F74" s="42" t="s">
        <v>12</v>
      </c>
      <c r="G74" s="43">
        <v>47189</v>
      </c>
      <c r="H74" s="42"/>
    </row>
    <row r="75" spans="1:8" x14ac:dyDescent="0.35">
      <c r="A75" s="42" t="s">
        <v>30</v>
      </c>
      <c r="B75" s="42" t="s">
        <v>31</v>
      </c>
      <c r="C75" s="42" t="s">
        <v>32</v>
      </c>
      <c r="D75" s="41" t="s">
        <v>8</v>
      </c>
      <c r="E75" s="41" t="s">
        <v>361</v>
      </c>
      <c r="F75" s="42" t="s">
        <v>19</v>
      </c>
      <c r="G75" s="43">
        <v>46605</v>
      </c>
      <c r="H75" s="54" t="s">
        <v>355</v>
      </c>
    </row>
    <row r="76" spans="1:8" x14ac:dyDescent="0.35">
      <c r="A76" s="42" t="s">
        <v>335</v>
      </c>
      <c r="B76" s="42" t="s">
        <v>336</v>
      </c>
      <c r="C76" s="42" t="s">
        <v>313</v>
      </c>
      <c r="D76" s="41" t="s">
        <v>196</v>
      </c>
      <c r="E76" s="41" t="s">
        <v>366</v>
      </c>
      <c r="F76" s="42" t="s">
        <v>12</v>
      </c>
      <c r="G76" s="43">
        <v>47848</v>
      </c>
      <c r="H76" s="42"/>
    </row>
    <row r="77" spans="1:8" x14ac:dyDescent="0.35">
      <c r="A77" s="42" t="s">
        <v>194</v>
      </c>
      <c r="B77" s="42" t="s">
        <v>195</v>
      </c>
      <c r="C77" s="42" t="s">
        <v>313</v>
      </c>
      <c r="D77" s="41" t="s">
        <v>196</v>
      </c>
      <c r="E77" s="41" t="s">
        <v>366</v>
      </c>
      <c r="F77" s="42" t="s">
        <v>12</v>
      </c>
      <c r="G77" s="43">
        <v>46605</v>
      </c>
      <c r="H77" s="54" t="s">
        <v>355</v>
      </c>
    </row>
    <row r="78" spans="1:8" x14ac:dyDescent="0.35">
      <c r="A78" s="49" t="s">
        <v>20</v>
      </c>
      <c r="B78" s="49" t="s">
        <v>21</v>
      </c>
      <c r="C78" s="49" t="s">
        <v>314</v>
      </c>
      <c r="D78" s="51" t="s">
        <v>8</v>
      </c>
      <c r="E78" s="41" t="s">
        <v>361</v>
      </c>
      <c r="F78" s="49" t="s">
        <v>19</v>
      </c>
      <c r="G78" s="52">
        <v>48066</v>
      </c>
      <c r="H78" s="49"/>
    </row>
    <row r="79" spans="1:8" x14ac:dyDescent="0.35">
      <c r="A79" s="42" t="s">
        <v>144</v>
      </c>
      <c r="B79" s="42" t="s">
        <v>145</v>
      </c>
      <c r="C79" s="42" t="s">
        <v>32</v>
      </c>
      <c r="D79" s="41" t="s">
        <v>130</v>
      </c>
      <c r="E79" s="41" t="s">
        <v>362</v>
      </c>
      <c r="F79" s="42" t="s">
        <v>19</v>
      </c>
      <c r="G79" s="43">
        <v>47185</v>
      </c>
      <c r="H79" s="42"/>
    </row>
    <row r="80" spans="1:8" x14ac:dyDescent="0.35">
      <c r="A80" s="42" t="s">
        <v>67</v>
      </c>
      <c r="B80" s="42" t="s">
        <v>68</v>
      </c>
      <c r="C80" s="42" t="s">
        <v>380</v>
      </c>
      <c r="D80" s="41" t="s">
        <v>60</v>
      </c>
      <c r="E80" s="41"/>
      <c r="F80" s="42" t="s">
        <v>12</v>
      </c>
      <c r="G80" s="43">
        <v>47189</v>
      </c>
      <c r="H80" s="42"/>
    </row>
    <row r="81" spans="1:8" x14ac:dyDescent="0.35">
      <c r="A81" s="42" t="s">
        <v>78</v>
      </c>
      <c r="B81" s="42" t="s">
        <v>79</v>
      </c>
      <c r="C81" s="42" t="s">
        <v>32</v>
      </c>
      <c r="D81" s="41" t="s">
        <v>75</v>
      </c>
      <c r="E81" s="41"/>
      <c r="F81" s="42" t="s">
        <v>12</v>
      </c>
      <c r="G81" s="43">
        <v>47702</v>
      </c>
      <c r="H81" s="42"/>
    </row>
    <row r="82" spans="1:8" x14ac:dyDescent="0.35">
      <c r="A82" s="49" t="s">
        <v>138</v>
      </c>
      <c r="B82" s="49" t="s">
        <v>139</v>
      </c>
      <c r="C82" s="49" t="s">
        <v>32</v>
      </c>
      <c r="D82" s="51" t="s">
        <v>130</v>
      </c>
      <c r="E82" s="41" t="s">
        <v>362</v>
      </c>
      <c r="F82" s="49" t="s">
        <v>19</v>
      </c>
      <c r="G82" s="52">
        <v>48066</v>
      </c>
      <c r="H82" s="49"/>
    </row>
    <row r="83" spans="1:8" x14ac:dyDescent="0.35">
      <c r="A83" s="42" t="s">
        <v>311</v>
      </c>
      <c r="B83" s="42" t="s">
        <v>312</v>
      </c>
      <c r="C83" s="42" t="s">
        <v>313</v>
      </c>
      <c r="D83" s="41" t="s">
        <v>82</v>
      </c>
      <c r="E83" s="51" t="s">
        <v>370</v>
      </c>
      <c r="F83" s="42" t="s">
        <v>155</v>
      </c>
      <c r="G83" s="43">
        <v>47848</v>
      </c>
      <c r="H83" s="42"/>
    </row>
    <row r="84" spans="1:8" x14ac:dyDescent="0.35">
      <c r="A84" s="42" t="s">
        <v>173</v>
      </c>
      <c r="B84" s="42" t="s">
        <v>174</v>
      </c>
      <c r="C84" s="42" t="s">
        <v>32</v>
      </c>
      <c r="D84" s="41" t="s">
        <v>162</v>
      </c>
      <c r="E84" s="41" t="s">
        <v>368</v>
      </c>
      <c r="F84" s="42" t="s">
        <v>19</v>
      </c>
      <c r="G84" s="43">
        <v>46605</v>
      </c>
      <c r="H84" s="54" t="s">
        <v>355</v>
      </c>
    </row>
    <row r="85" spans="1:8" x14ac:dyDescent="0.35">
      <c r="A85" s="49" t="s">
        <v>348</v>
      </c>
      <c r="B85" s="49" t="s">
        <v>349</v>
      </c>
      <c r="C85" s="49" t="s">
        <v>314</v>
      </c>
      <c r="D85" s="41" t="s">
        <v>196</v>
      </c>
      <c r="E85" s="41" t="s">
        <v>366</v>
      </c>
      <c r="F85" s="49" t="s">
        <v>12</v>
      </c>
      <c r="G85" s="52">
        <v>48066</v>
      </c>
      <c r="H85" s="49"/>
    </row>
    <row r="86" spans="1:8" x14ac:dyDescent="0.35">
      <c r="A86" s="42" t="s">
        <v>190</v>
      </c>
      <c r="B86" s="42" t="s">
        <v>191</v>
      </c>
      <c r="C86" s="42" t="s">
        <v>313</v>
      </c>
      <c r="D86" s="41" t="s">
        <v>162</v>
      </c>
      <c r="E86" s="41" t="s">
        <v>364</v>
      </c>
      <c r="F86" s="42" t="s">
        <v>12</v>
      </c>
      <c r="G86" s="43">
        <v>47702</v>
      </c>
      <c r="H86" s="42"/>
    </row>
    <row r="87" spans="1:8" x14ac:dyDescent="0.35">
      <c r="A87" s="42" t="s">
        <v>73</v>
      </c>
      <c r="B87" s="42" t="s">
        <v>74</v>
      </c>
      <c r="C87" s="42" t="s">
        <v>32</v>
      </c>
      <c r="D87" s="41" t="s">
        <v>60</v>
      </c>
      <c r="E87" s="41"/>
      <c r="F87" s="42" t="s">
        <v>12</v>
      </c>
      <c r="G87" s="43">
        <v>47702</v>
      </c>
      <c r="H87" s="42"/>
    </row>
    <row r="88" spans="1:8" x14ac:dyDescent="0.35">
      <c r="A88" s="42" t="s">
        <v>192</v>
      </c>
      <c r="B88" s="42" t="s">
        <v>193</v>
      </c>
      <c r="C88" s="42" t="s">
        <v>314</v>
      </c>
      <c r="D88" s="41" t="s">
        <v>162</v>
      </c>
      <c r="E88" s="41" t="s">
        <v>364</v>
      </c>
      <c r="F88" s="42" t="s">
        <v>12</v>
      </c>
      <c r="G88" s="43">
        <v>47702</v>
      </c>
      <c r="H88" s="42"/>
    </row>
    <row r="89" spans="1:8" x14ac:dyDescent="0.35">
      <c r="A89" s="42" t="s">
        <v>38</v>
      </c>
      <c r="B89" s="42" t="s">
        <v>39</v>
      </c>
      <c r="C89" s="42" t="s">
        <v>32</v>
      </c>
      <c r="D89" s="41" t="s">
        <v>8</v>
      </c>
      <c r="E89" s="41" t="s">
        <v>361</v>
      </c>
      <c r="F89" s="42" t="s">
        <v>19</v>
      </c>
      <c r="G89" s="43">
        <v>46971</v>
      </c>
      <c r="H89" s="42"/>
    </row>
    <row r="90" spans="1:8" x14ac:dyDescent="0.35">
      <c r="A90" s="42" t="s">
        <v>319</v>
      </c>
      <c r="B90" s="42" t="s">
        <v>320</v>
      </c>
      <c r="C90" s="42" t="s">
        <v>313</v>
      </c>
      <c r="D90" s="41" t="s">
        <v>162</v>
      </c>
      <c r="E90" s="41" t="s">
        <v>367</v>
      </c>
      <c r="F90" s="42" t="s">
        <v>12</v>
      </c>
      <c r="G90" s="43">
        <v>47848</v>
      </c>
      <c r="H90" s="42"/>
    </row>
    <row r="91" spans="1:8" x14ac:dyDescent="0.35">
      <c r="A91" s="42" t="s">
        <v>175</v>
      </c>
      <c r="B91" s="42" t="s">
        <v>31</v>
      </c>
      <c r="C91" s="42" t="s">
        <v>316</v>
      </c>
      <c r="D91" s="41" t="s">
        <v>162</v>
      </c>
      <c r="E91" s="41" t="s">
        <v>367</v>
      </c>
      <c r="F91" s="42" t="s">
        <v>9</v>
      </c>
      <c r="G91" s="43">
        <v>46605</v>
      </c>
      <c r="H91" s="54" t="s">
        <v>355</v>
      </c>
    </row>
    <row r="92" spans="1:8" x14ac:dyDescent="0.35">
      <c r="A92" s="49" t="s">
        <v>168</v>
      </c>
      <c r="B92" s="49" t="s">
        <v>169</v>
      </c>
      <c r="C92" s="49" t="s">
        <v>32</v>
      </c>
      <c r="D92" s="51" t="s">
        <v>162</v>
      </c>
      <c r="E92" s="41" t="s">
        <v>364</v>
      </c>
      <c r="F92" s="49" t="s">
        <v>19</v>
      </c>
      <c r="G92" s="52">
        <v>48066</v>
      </c>
      <c r="H92" s="49"/>
    </row>
    <row r="93" spans="1:8" x14ac:dyDescent="0.35">
      <c r="A93" s="42" t="s">
        <v>113</v>
      </c>
      <c r="B93" s="42" t="s">
        <v>114</v>
      </c>
      <c r="C93" s="42" t="s">
        <v>313</v>
      </c>
      <c r="D93" s="41" t="s">
        <v>107</v>
      </c>
      <c r="E93" s="41" t="s">
        <v>363</v>
      </c>
      <c r="F93" s="42" t="s">
        <v>12</v>
      </c>
      <c r="G93" s="43">
        <v>46605</v>
      </c>
      <c r="H93" s="54" t="s">
        <v>355</v>
      </c>
    </row>
    <row r="94" spans="1:8" x14ac:dyDescent="0.35">
      <c r="A94" s="42" t="s">
        <v>329</v>
      </c>
      <c r="B94" s="42" t="s">
        <v>330</v>
      </c>
      <c r="C94" s="42" t="s">
        <v>314</v>
      </c>
      <c r="D94" s="41" t="s">
        <v>196</v>
      </c>
      <c r="E94" s="41" t="s">
        <v>366</v>
      </c>
      <c r="F94" s="42" t="s">
        <v>19</v>
      </c>
      <c r="G94" s="43">
        <v>47848</v>
      </c>
      <c r="H94" s="42"/>
    </row>
    <row r="95" spans="1:8" x14ac:dyDescent="0.35">
      <c r="A95" s="42" t="s">
        <v>93</v>
      </c>
      <c r="B95" s="42" t="s">
        <v>94</v>
      </c>
      <c r="C95" s="42" t="s">
        <v>32</v>
      </c>
      <c r="D95" s="41" t="s">
        <v>82</v>
      </c>
      <c r="E95" s="51" t="s">
        <v>369</v>
      </c>
      <c r="F95" s="42" t="s">
        <v>19</v>
      </c>
      <c r="G95" s="43">
        <v>46971</v>
      </c>
      <c r="H95" s="42"/>
    </row>
    <row r="96" spans="1:8" x14ac:dyDescent="0.35">
      <c r="A96" s="42" t="s">
        <v>331</v>
      </c>
      <c r="B96" s="42" t="s">
        <v>332</v>
      </c>
      <c r="C96" s="42" t="s">
        <v>314</v>
      </c>
      <c r="D96" s="41" t="s">
        <v>57</v>
      </c>
      <c r="E96" s="41"/>
      <c r="F96" s="42" t="s">
        <v>19</v>
      </c>
      <c r="G96" s="43">
        <v>47848</v>
      </c>
      <c r="H96" s="42"/>
    </row>
    <row r="97" spans="1:8" x14ac:dyDescent="0.35">
      <c r="A97" s="42" t="s">
        <v>103</v>
      </c>
      <c r="B97" s="42" t="s">
        <v>104</v>
      </c>
      <c r="C97" s="42" t="s">
        <v>32</v>
      </c>
      <c r="D97" s="41" t="s">
        <v>82</v>
      </c>
      <c r="E97" s="51" t="s">
        <v>369</v>
      </c>
      <c r="F97" s="42" t="s">
        <v>19</v>
      </c>
      <c r="G97" s="43">
        <v>47213</v>
      </c>
      <c r="H97" s="42"/>
    </row>
    <row r="98" spans="1:8" x14ac:dyDescent="0.35">
      <c r="A98" s="49" t="s">
        <v>132</v>
      </c>
      <c r="B98" s="49" t="s">
        <v>133</v>
      </c>
      <c r="C98" s="49" t="s">
        <v>32</v>
      </c>
      <c r="D98" s="51" t="s">
        <v>130</v>
      </c>
      <c r="E98" s="41" t="s">
        <v>362</v>
      </c>
      <c r="F98" s="49" t="s">
        <v>19</v>
      </c>
      <c r="G98" s="52">
        <v>48066</v>
      </c>
      <c r="H98" s="49"/>
    </row>
    <row r="99" spans="1:8" x14ac:dyDescent="0.35">
      <c r="A99" s="42" t="s">
        <v>134</v>
      </c>
      <c r="B99" s="42" t="s">
        <v>135</v>
      </c>
      <c r="C99" s="42" t="s">
        <v>313</v>
      </c>
      <c r="D99" s="41" t="s">
        <v>130</v>
      </c>
      <c r="E99" s="41" t="s">
        <v>362</v>
      </c>
      <c r="F99" s="42" t="s">
        <v>12</v>
      </c>
      <c r="G99" s="43">
        <v>46387</v>
      </c>
      <c r="H99" s="48" t="s">
        <v>354</v>
      </c>
    </row>
    <row r="100" spans="1:8" x14ac:dyDescent="0.35">
      <c r="A100" s="42" t="s">
        <v>98</v>
      </c>
      <c r="B100" s="42" t="s">
        <v>99</v>
      </c>
      <c r="C100" s="42" t="s">
        <v>314</v>
      </c>
      <c r="D100" s="41" t="s">
        <v>82</v>
      </c>
      <c r="E100" s="51" t="s">
        <v>370</v>
      </c>
      <c r="F100" s="42" t="s">
        <v>12</v>
      </c>
      <c r="G100" s="43">
        <v>47188</v>
      </c>
      <c r="H100" s="42"/>
    </row>
    <row r="101" spans="1:8" x14ac:dyDescent="0.35">
      <c r="A101" s="42" t="s">
        <v>180</v>
      </c>
      <c r="B101" s="42" t="s">
        <v>79</v>
      </c>
      <c r="C101" s="42" t="s">
        <v>314</v>
      </c>
      <c r="D101" s="41" t="s">
        <v>162</v>
      </c>
      <c r="E101" s="41" t="s">
        <v>364</v>
      </c>
      <c r="F101" s="42" t="s">
        <v>19</v>
      </c>
      <c r="G101" s="43">
        <v>46971</v>
      </c>
      <c r="H101" s="42"/>
    </row>
    <row r="102" spans="1:8" x14ac:dyDescent="0.35">
      <c r="A102" s="42" t="s">
        <v>117</v>
      </c>
      <c r="B102" s="42" t="s">
        <v>118</v>
      </c>
      <c r="C102" s="42" t="s">
        <v>314</v>
      </c>
      <c r="D102" s="41" t="s">
        <v>107</v>
      </c>
      <c r="E102" s="41" t="s">
        <v>363</v>
      </c>
      <c r="F102" s="42" t="s">
        <v>19</v>
      </c>
      <c r="G102" s="43">
        <v>46971</v>
      </c>
      <c r="H102" s="42"/>
    </row>
    <row r="103" spans="1:8" x14ac:dyDescent="0.35">
      <c r="A103" s="42" t="s">
        <v>181</v>
      </c>
      <c r="B103" s="42" t="s">
        <v>182</v>
      </c>
      <c r="C103" s="42" t="s">
        <v>378</v>
      </c>
      <c r="D103" s="41" t="s">
        <v>162</v>
      </c>
      <c r="E103" s="41"/>
      <c r="F103" s="42" t="s">
        <v>9</v>
      </c>
      <c r="G103" s="43">
        <v>46980</v>
      </c>
      <c r="H103" s="42"/>
    </row>
    <row r="104" spans="1:8" x14ac:dyDescent="0.35">
      <c r="A104" s="42" t="s">
        <v>148</v>
      </c>
      <c r="B104" s="42" t="s">
        <v>149</v>
      </c>
      <c r="C104" s="42" t="s">
        <v>313</v>
      </c>
      <c r="D104" s="41" t="s">
        <v>130</v>
      </c>
      <c r="E104" s="41" t="s">
        <v>362</v>
      </c>
      <c r="F104" s="42" t="s">
        <v>12</v>
      </c>
      <c r="G104" s="43">
        <v>47213</v>
      </c>
      <c r="H104" s="42"/>
    </row>
    <row r="105" spans="1:8" x14ac:dyDescent="0.35">
      <c r="A105" s="42" t="s">
        <v>146</v>
      </c>
      <c r="B105" s="42" t="s">
        <v>147</v>
      </c>
      <c r="C105" s="42" t="s">
        <v>379</v>
      </c>
      <c r="D105" s="41" t="s">
        <v>130</v>
      </c>
      <c r="E105" s="41" t="s">
        <v>362</v>
      </c>
      <c r="F105" s="42" t="s">
        <v>12</v>
      </c>
      <c r="G105" s="43">
        <v>47189</v>
      </c>
      <c r="H105" s="42"/>
    </row>
    <row r="106" spans="1:8" x14ac:dyDescent="0.35">
      <c r="A106" s="42" t="s">
        <v>159</v>
      </c>
      <c r="B106" s="42" t="s">
        <v>160</v>
      </c>
      <c r="C106" s="42" t="s">
        <v>314</v>
      </c>
      <c r="D106" s="41" t="s">
        <v>75</v>
      </c>
      <c r="E106" s="41"/>
      <c r="F106" s="42" t="s">
        <v>12</v>
      </c>
      <c r="G106" s="43">
        <v>46605</v>
      </c>
      <c r="H106" s="54" t="s">
        <v>355</v>
      </c>
    </row>
    <row r="107" spans="1:8" x14ac:dyDescent="0.35">
      <c r="A107" s="42" t="s">
        <v>87</v>
      </c>
      <c r="B107" s="42" t="s">
        <v>88</v>
      </c>
      <c r="C107" s="42" t="s">
        <v>32</v>
      </c>
      <c r="D107" s="41" t="s">
        <v>82</v>
      </c>
      <c r="E107" s="51" t="s">
        <v>370</v>
      </c>
      <c r="F107" s="42" t="s">
        <v>19</v>
      </c>
      <c r="G107" s="43">
        <v>46605</v>
      </c>
      <c r="H107" s="54" t="s">
        <v>355</v>
      </c>
    </row>
    <row r="108" spans="1:8" x14ac:dyDescent="0.35">
      <c r="A108" s="42" t="s">
        <v>119</v>
      </c>
      <c r="B108" s="42" t="s">
        <v>120</v>
      </c>
      <c r="C108" s="42" t="s">
        <v>32</v>
      </c>
      <c r="D108" s="41" t="s">
        <v>107</v>
      </c>
      <c r="E108" s="41" t="s">
        <v>363</v>
      </c>
      <c r="F108" s="42" t="s">
        <v>19</v>
      </c>
      <c r="G108" s="43">
        <v>46971</v>
      </c>
      <c r="H108" s="42"/>
    </row>
    <row r="109" spans="1:8" x14ac:dyDescent="0.35">
      <c r="A109" s="42" t="s">
        <v>121</v>
      </c>
      <c r="B109" s="42" t="s">
        <v>122</v>
      </c>
      <c r="C109" s="42" t="s">
        <v>314</v>
      </c>
      <c r="D109" s="41" t="s">
        <v>107</v>
      </c>
      <c r="E109" s="41" t="s">
        <v>363</v>
      </c>
      <c r="F109" s="42" t="s">
        <v>12</v>
      </c>
      <c r="G109" s="43">
        <v>46971</v>
      </c>
      <c r="H109" s="42"/>
    </row>
    <row r="110" spans="1:8" x14ac:dyDescent="0.35">
      <c r="A110" s="42" t="s">
        <v>121</v>
      </c>
      <c r="B110" s="42" t="s">
        <v>123</v>
      </c>
      <c r="C110" s="42" t="s">
        <v>102</v>
      </c>
      <c r="D110" s="41" t="s">
        <v>107</v>
      </c>
      <c r="E110" s="41" t="s">
        <v>363</v>
      </c>
      <c r="F110" s="42" t="s">
        <v>9</v>
      </c>
      <c r="G110" s="43">
        <v>47612</v>
      </c>
      <c r="H110" s="42"/>
    </row>
    <row r="111" spans="1:8" x14ac:dyDescent="0.35">
      <c r="A111" s="49" t="s">
        <v>344</v>
      </c>
      <c r="B111" s="49" t="s">
        <v>345</v>
      </c>
      <c r="C111" s="49" t="s">
        <v>314</v>
      </c>
      <c r="D111" s="51" t="s">
        <v>60</v>
      </c>
      <c r="E111" s="51" t="s">
        <v>361</v>
      </c>
      <c r="F111" s="49" t="s">
        <v>19</v>
      </c>
      <c r="G111" s="52">
        <v>48066</v>
      </c>
      <c r="H111" s="49"/>
    </row>
    <row r="112" spans="1:8" x14ac:dyDescent="0.35">
      <c r="A112" s="42" t="s">
        <v>100</v>
      </c>
      <c r="B112" s="42" t="s">
        <v>101</v>
      </c>
      <c r="C112" s="42" t="s">
        <v>102</v>
      </c>
      <c r="D112" s="41" t="s">
        <v>82</v>
      </c>
      <c r="E112" s="51" t="s">
        <v>370</v>
      </c>
      <c r="F112" s="42" t="s">
        <v>9</v>
      </c>
      <c r="G112" s="43">
        <v>47188</v>
      </c>
      <c r="H112" s="42"/>
    </row>
    <row r="113" spans="1:8" x14ac:dyDescent="0.35">
      <c r="A113" s="42" t="s">
        <v>89</v>
      </c>
      <c r="B113" s="42" t="s">
        <v>90</v>
      </c>
      <c r="C113" s="42" t="s">
        <v>32</v>
      </c>
      <c r="D113" s="41" t="s">
        <v>82</v>
      </c>
      <c r="E113" s="51" t="s">
        <v>370</v>
      </c>
      <c r="F113" s="42" t="s">
        <v>19</v>
      </c>
      <c r="G113" s="43">
        <v>46605</v>
      </c>
      <c r="H113" s="54" t="s">
        <v>355</v>
      </c>
    </row>
    <row r="114" spans="1:8" x14ac:dyDescent="0.35">
      <c r="A114" s="42" t="s">
        <v>46</v>
      </c>
      <c r="B114" s="42" t="s">
        <v>47</v>
      </c>
      <c r="C114" s="42" t="s">
        <v>313</v>
      </c>
      <c r="D114" s="41" t="s">
        <v>8</v>
      </c>
      <c r="E114" s="41" t="s">
        <v>361</v>
      </c>
      <c r="F114" s="42" t="s">
        <v>12</v>
      </c>
      <c r="G114" s="43">
        <v>47483</v>
      </c>
      <c r="H114" s="42"/>
    </row>
    <row r="115" spans="1:8" x14ac:dyDescent="0.35">
      <c r="A115" s="42" t="s">
        <v>95</v>
      </c>
      <c r="B115" s="42" t="s">
        <v>96</v>
      </c>
      <c r="C115" s="42" t="s">
        <v>314</v>
      </c>
      <c r="D115" s="41" t="s">
        <v>82</v>
      </c>
      <c r="E115" s="51" t="s">
        <v>369</v>
      </c>
      <c r="F115" s="42" t="s">
        <v>9</v>
      </c>
      <c r="G115" s="43">
        <v>46971</v>
      </c>
      <c r="H115" s="42"/>
    </row>
  </sheetData>
  <autoFilter ref="A4:H115" xr:uid="{517597E4-DBA9-4186-AD1F-CBD33BFDF0A9}">
    <sortState xmlns:xlrd2="http://schemas.microsoft.com/office/spreadsheetml/2017/richdata2" ref="A5:H115">
      <sortCondition ref="A4:A115"/>
    </sortState>
  </autoFilter>
  <dataValidations count="1">
    <dataValidation type="list" allowBlank="1" showInputMessage="1" showErrorMessage="1" sqref="F97:F115 F5:F95" xr:uid="{D55A581A-E794-4041-98DB-9A31FE3FA904}">
      <formula1>"Member Status, Associate Member Status, Teaching Member Status, Adjunct Member Status, Provisional Member Status, Provisional Associate Member Status, Provisional Teaching Member Status,Provisional Adjunct Member Status, Courtesy Member"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AF4-1F4E-4300-8145-7A4A13F952F4}">
  <dimension ref="A1:G104"/>
  <sheetViews>
    <sheetView workbookViewId="0">
      <selection activeCell="N22" sqref="N22"/>
    </sheetView>
  </sheetViews>
  <sheetFormatPr defaultRowHeight="14.5" x14ac:dyDescent="0.35"/>
  <cols>
    <col min="1" max="1" width="26.1796875" style="6" bestFit="1" customWidth="1"/>
    <col min="2" max="2" width="25.453125" bestFit="1" customWidth="1"/>
    <col min="3" max="3" width="12.453125" style="6" bestFit="1" customWidth="1"/>
    <col min="4" max="4" width="41.7265625" style="6" customWidth="1"/>
    <col min="5" max="5" width="11.81640625" style="1" customWidth="1"/>
    <col min="6" max="6" width="13.54296875" customWidth="1"/>
    <col min="7" max="7" width="8.7265625" style="38"/>
  </cols>
  <sheetData>
    <row r="1" spans="1:7" ht="21" x14ac:dyDescent="0.5">
      <c r="A1" s="59" t="s">
        <v>199</v>
      </c>
      <c r="B1" s="59"/>
      <c r="C1" s="59"/>
      <c r="D1" s="59"/>
    </row>
    <row r="2" spans="1:7" s="3" customFormat="1" ht="13" x14ac:dyDescent="0.3">
      <c r="A2" s="5" t="s">
        <v>200</v>
      </c>
      <c r="B2" s="2"/>
      <c r="C2" s="5"/>
      <c r="D2" s="5"/>
      <c r="E2" s="2"/>
      <c r="G2" s="39"/>
    </row>
    <row r="4" spans="1:7" s="11" customFormat="1" x14ac:dyDescent="0.35">
      <c r="A4" s="7" t="s">
        <v>201</v>
      </c>
      <c r="B4" s="8" t="s">
        <v>202</v>
      </c>
      <c r="C4" s="9" t="s">
        <v>2</v>
      </c>
      <c r="D4" s="9" t="s">
        <v>3</v>
      </c>
      <c r="E4" s="10" t="s">
        <v>203</v>
      </c>
      <c r="F4" s="10" t="s">
        <v>204</v>
      </c>
      <c r="G4" s="38"/>
    </row>
    <row r="5" spans="1:7" x14ac:dyDescent="0.35">
      <c r="A5" s="12" t="s">
        <v>205</v>
      </c>
      <c r="B5" s="13" t="s">
        <v>206</v>
      </c>
      <c r="C5" s="14" t="s">
        <v>37</v>
      </c>
      <c r="D5" s="14" t="s">
        <v>107</v>
      </c>
      <c r="E5" s="15">
        <v>45785</v>
      </c>
      <c r="F5" s="16"/>
    </row>
    <row r="6" spans="1:7" x14ac:dyDescent="0.35">
      <c r="A6" s="12" t="s">
        <v>205</v>
      </c>
      <c r="B6" s="13" t="s">
        <v>207</v>
      </c>
      <c r="C6" s="14" t="s">
        <v>37</v>
      </c>
      <c r="D6" s="14" t="s">
        <v>107</v>
      </c>
      <c r="E6" s="15">
        <v>45785</v>
      </c>
      <c r="F6" s="16"/>
    </row>
    <row r="7" spans="1:7" x14ac:dyDescent="0.35">
      <c r="A7" s="12" t="s">
        <v>205</v>
      </c>
      <c r="B7" s="13" t="s">
        <v>208</v>
      </c>
      <c r="C7" s="14" t="s">
        <v>37</v>
      </c>
      <c r="D7" s="14" t="s">
        <v>130</v>
      </c>
      <c r="E7" s="15">
        <v>45785</v>
      </c>
      <c r="F7" s="16"/>
    </row>
    <row r="8" spans="1:7" x14ac:dyDescent="0.35">
      <c r="A8" s="12" t="s">
        <v>205</v>
      </c>
      <c r="B8" s="13" t="s">
        <v>209</v>
      </c>
      <c r="C8" s="14" t="s">
        <v>37</v>
      </c>
      <c r="D8" s="14" t="s">
        <v>107</v>
      </c>
      <c r="E8" s="15">
        <v>45785</v>
      </c>
      <c r="F8" s="16"/>
    </row>
    <row r="9" spans="1:7" x14ac:dyDescent="0.35">
      <c r="A9" s="17" t="s">
        <v>210</v>
      </c>
      <c r="B9" s="18" t="s">
        <v>211</v>
      </c>
      <c r="C9" s="19" t="s">
        <v>7</v>
      </c>
      <c r="D9" s="19" t="s">
        <v>162</v>
      </c>
      <c r="E9" s="20">
        <v>45785</v>
      </c>
      <c r="F9" s="16"/>
    </row>
    <row r="10" spans="1:7" x14ac:dyDescent="0.35">
      <c r="A10" s="17" t="s">
        <v>210</v>
      </c>
      <c r="B10" s="18" t="s">
        <v>212</v>
      </c>
      <c r="C10" s="19" t="s">
        <v>15</v>
      </c>
      <c r="D10" s="19" t="s">
        <v>8</v>
      </c>
      <c r="E10" s="20">
        <v>45785</v>
      </c>
      <c r="F10" s="16"/>
    </row>
    <row r="11" spans="1:7" x14ac:dyDescent="0.35">
      <c r="A11" s="17" t="s">
        <v>210</v>
      </c>
      <c r="B11" s="18" t="s">
        <v>213</v>
      </c>
      <c r="C11" s="19" t="s">
        <v>7</v>
      </c>
      <c r="D11" s="19" t="s">
        <v>8</v>
      </c>
      <c r="E11" s="20">
        <v>45785</v>
      </c>
      <c r="F11" s="16"/>
    </row>
    <row r="12" spans="1:7" x14ac:dyDescent="0.35">
      <c r="A12" s="17" t="s">
        <v>210</v>
      </c>
      <c r="B12" s="18" t="s">
        <v>214</v>
      </c>
      <c r="C12" s="19" t="s">
        <v>15</v>
      </c>
      <c r="D12" s="19" t="s">
        <v>162</v>
      </c>
      <c r="E12" s="20">
        <v>45785</v>
      </c>
      <c r="F12" s="16"/>
    </row>
    <row r="13" spans="1:7" x14ac:dyDescent="0.35">
      <c r="A13" s="21" t="s">
        <v>215</v>
      </c>
      <c r="B13" s="22" t="s">
        <v>216</v>
      </c>
      <c r="C13" s="23" t="s">
        <v>32</v>
      </c>
      <c r="D13" s="23" t="s">
        <v>130</v>
      </c>
      <c r="E13" s="24">
        <v>45785</v>
      </c>
      <c r="F13" s="16"/>
    </row>
    <row r="14" spans="1:7" x14ac:dyDescent="0.35">
      <c r="A14" s="21" t="s">
        <v>215</v>
      </c>
      <c r="B14" s="22" t="s">
        <v>217</v>
      </c>
      <c r="C14" s="23" t="s">
        <v>32</v>
      </c>
      <c r="D14" s="23" t="s">
        <v>60</v>
      </c>
      <c r="E14" s="24">
        <v>45785</v>
      </c>
      <c r="F14" s="16"/>
    </row>
    <row r="15" spans="1:7" x14ac:dyDescent="0.35">
      <c r="A15" s="21" t="s">
        <v>215</v>
      </c>
      <c r="B15" s="22" t="s">
        <v>218</v>
      </c>
      <c r="C15" s="23" t="s">
        <v>7</v>
      </c>
      <c r="D15" s="23" t="s">
        <v>130</v>
      </c>
      <c r="E15" s="24">
        <v>45785</v>
      </c>
      <c r="F15" s="16"/>
    </row>
    <row r="16" spans="1:7" x14ac:dyDescent="0.35">
      <c r="A16" s="21" t="s">
        <v>215</v>
      </c>
      <c r="B16" s="22" t="s">
        <v>219</v>
      </c>
      <c r="C16" s="23" t="s">
        <v>32</v>
      </c>
      <c r="D16" s="23" t="s">
        <v>107</v>
      </c>
      <c r="E16" s="24">
        <v>45785</v>
      </c>
      <c r="F16" s="16"/>
    </row>
    <row r="17" spans="1:6" x14ac:dyDescent="0.35">
      <c r="A17" s="21" t="s">
        <v>215</v>
      </c>
      <c r="B17" s="22" t="s">
        <v>220</v>
      </c>
      <c r="C17" s="23" t="s">
        <v>32</v>
      </c>
      <c r="D17" s="23" t="s">
        <v>75</v>
      </c>
      <c r="E17" s="24">
        <v>45785</v>
      </c>
      <c r="F17" s="16"/>
    </row>
    <row r="18" spans="1:6" x14ac:dyDescent="0.35">
      <c r="A18" s="21" t="s">
        <v>215</v>
      </c>
      <c r="B18" s="22" t="s">
        <v>221</v>
      </c>
      <c r="C18" s="23" t="s">
        <v>32</v>
      </c>
      <c r="D18" s="23" t="s">
        <v>60</v>
      </c>
      <c r="E18" s="24">
        <v>45785</v>
      </c>
      <c r="F18" s="16"/>
    </row>
    <row r="19" spans="1:6" x14ac:dyDescent="0.35">
      <c r="A19" s="21" t="s">
        <v>215</v>
      </c>
      <c r="B19" s="22" t="s">
        <v>222</v>
      </c>
      <c r="C19" s="23" t="s">
        <v>32</v>
      </c>
      <c r="D19" s="23" t="s">
        <v>8</v>
      </c>
      <c r="E19" s="24">
        <v>45785</v>
      </c>
      <c r="F19" s="16"/>
    </row>
    <row r="20" spans="1:6" x14ac:dyDescent="0.35">
      <c r="A20" s="17" t="s">
        <v>210</v>
      </c>
      <c r="B20" s="18" t="s">
        <v>223</v>
      </c>
      <c r="C20" s="19" t="s">
        <v>15</v>
      </c>
      <c r="D20" s="19" t="s">
        <v>162</v>
      </c>
      <c r="E20" s="20">
        <v>45869</v>
      </c>
      <c r="F20" s="16"/>
    </row>
    <row r="21" spans="1:6" x14ac:dyDescent="0.35">
      <c r="A21" s="25" t="s">
        <v>224</v>
      </c>
      <c r="B21" s="26" t="s">
        <v>225</v>
      </c>
      <c r="C21" s="27" t="s">
        <v>15</v>
      </c>
      <c r="D21" s="27" t="s">
        <v>162</v>
      </c>
      <c r="E21" s="28">
        <v>45869</v>
      </c>
      <c r="F21" s="16"/>
    </row>
    <row r="22" spans="1:6" x14ac:dyDescent="0.35">
      <c r="A22" s="17" t="s">
        <v>210</v>
      </c>
      <c r="B22" s="18" t="s">
        <v>226</v>
      </c>
      <c r="C22" s="19" t="s">
        <v>7</v>
      </c>
      <c r="D22" s="19" t="s">
        <v>60</v>
      </c>
      <c r="E22" s="20">
        <v>45875</v>
      </c>
      <c r="F22" s="16"/>
    </row>
    <row r="23" spans="1:6" x14ac:dyDescent="0.35">
      <c r="A23" s="29" t="s">
        <v>227</v>
      </c>
      <c r="B23" s="30" t="s">
        <v>228</v>
      </c>
      <c r="C23" s="31" t="s">
        <v>54</v>
      </c>
      <c r="D23" s="31" t="s">
        <v>8</v>
      </c>
      <c r="E23" s="32">
        <v>45875</v>
      </c>
      <c r="F23" s="16"/>
    </row>
    <row r="24" spans="1:6" x14ac:dyDescent="0.35">
      <c r="A24" s="17" t="s">
        <v>210</v>
      </c>
      <c r="B24" s="18" t="s">
        <v>229</v>
      </c>
      <c r="C24" s="19" t="s">
        <v>15</v>
      </c>
      <c r="D24" s="19" t="s">
        <v>130</v>
      </c>
      <c r="E24" s="20">
        <v>46093</v>
      </c>
      <c r="F24" s="33"/>
    </row>
    <row r="25" spans="1:6" x14ac:dyDescent="0.35">
      <c r="A25" s="17" t="s">
        <v>210</v>
      </c>
      <c r="B25" s="18" t="s">
        <v>230</v>
      </c>
      <c r="C25" s="19" t="s">
        <v>15</v>
      </c>
      <c r="D25" s="19" t="s">
        <v>162</v>
      </c>
      <c r="E25" s="20">
        <v>46093</v>
      </c>
      <c r="F25" s="33"/>
    </row>
    <row r="26" spans="1:6" x14ac:dyDescent="0.35">
      <c r="A26" s="12" t="s">
        <v>205</v>
      </c>
      <c r="B26" s="13" t="s">
        <v>231</v>
      </c>
      <c r="C26" s="14" t="s">
        <v>7</v>
      </c>
      <c r="D26" s="14" t="s">
        <v>8</v>
      </c>
      <c r="E26" s="15">
        <v>46240</v>
      </c>
      <c r="F26" s="33"/>
    </row>
    <row r="27" spans="1:6" x14ac:dyDescent="0.35">
      <c r="A27" s="12" t="s">
        <v>205</v>
      </c>
      <c r="B27" s="13" t="s">
        <v>232</v>
      </c>
      <c r="C27" s="14" t="s">
        <v>167</v>
      </c>
      <c r="D27" s="14" t="s">
        <v>162</v>
      </c>
      <c r="E27" s="15">
        <v>46240</v>
      </c>
      <c r="F27" s="33"/>
    </row>
    <row r="28" spans="1:6" x14ac:dyDescent="0.35">
      <c r="A28" s="12" t="s">
        <v>205</v>
      </c>
      <c r="B28" s="13" t="s">
        <v>233</v>
      </c>
      <c r="C28" s="14" t="s">
        <v>15</v>
      </c>
      <c r="D28" s="14" t="s">
        <v>8</v>
      </c>
      <c r="E28" s="15">
        <v>46240</v>
      </c>
      <c r="F28" s="33"/>
    </row>
    <row r="29" spans="1:6" x14ac:dyDescent="0.35">
      <c r="A29" s="12" t="s">
        <v>205</v>
      </c>
      <c r="B29" s="13" t="s">
        <v>234</v>
      </c>
      <c r="C29" s="14" t="s">
        <v>15</v>
      </c>
      <c r="D29" s="14" t="s">
        <v>82</v>
      </c>
      <c r="E29" s="15">
        <v>46240</v>
      </c>
      <c r="F29" s="33"/>
    </row>
    <row r="30" spans="1:6" x14ac:dyDescent="0.35">
      <c r="A30" s="17" t="s">
        <v>210</v>
      </c>
      <c r="B30" s="18" t="s">
        <v>235</v>
      </c>
      <c r="C30" s="19" t="s">
        <v>7</v>
      </c>
      <c r="D30" s="19" t="s">
        <v>162</v>
      </c>
      <c r="E30" s="20">
        <v>46240</v>
      </c>
      <c r="F30" s="33"/>
    </row>
    <row r="31" spans="1:6" x14ac:dyDescent="0.35">
      <c r="A31" s="17" t="s">
        <v>210</v>
      </c>
      <c r="B31" s="18" t="s">
        <v>236</v>
      </c>
      <c r="C31" s="19" t="s">
        <v>7</v>
      </c>
      <c r="D31" s="19" t="s">
        <v>8</v>
      </c>
      <c r="E31" s="20">
        <v>46240</v>
      </c>
      <c r="F31" s="33"/>
    </row>
    <row r="32" spans="1:6" x14ac:dyDescent="0.35">
      <c r="A32" s="17" t="s">
        <v>210</v>
      </c>
      <c r="B32" s="18" t="s">
        <v>237</v>
      </c>
      <c r="C32" s="19" t="s">
        <v>15</v>
      </c>
      <c r="D32" s="19" t="s">
        <v>8</v>
      </c>
      <c r="E32" s="20">
        <v>46240</v>
      </c>
      <c r="F32" s="33"/>
    </row>
    <row r="33" spans="1:6" x14ac:dyDescent="0.35">
      <c r="A33" s="17" t="s">
        <v>210</v>
      </c>
      <c r="B33" s="18" t="s">
        <v>238</v>
      </c>
      <c r="C33" s="19" t="s">
        <v>7</v>
      </c>
      <c r="D33" s="19" t="s">
        <v>8</v>
      </c>
      <c r="E33" s="20">
        <v>46240</v>
      </c>
      <c r="F33" s="33"/>
    </row>
    <row r="34" spans="1:6" x14ac:dyDescent="0.35">
      <c r="A34" s="17" t="s">
        <v>210</v>
      </c>
      <c r="B34" s="18" t="s">
        <v>239</v>
      </c>
      <c r="C34" s="19" t="s">
        <v>7</v>
      </c>
      <c r="D34" s="19" t="s">
        <v>162</v>
      </c>
      <c r="E34" s="20">
        <v>46240</v>
      </c>
      <c r="F34" s="33"/>
    </row>
    <row r="35" spans="1:6" x14ac:dyDescent="0.35">
      <c r="A35" s="17" t="s">
        <v>210</v>
      </c>
      <c r="B35" s="18" t="s">
        <v>240</v>
      </c>
      <c r="C35" s="19" t="s">
        <v>15</v>
      </c>
      <c r="D35" s="19" t="s">
        <v>75</v>
      </c>
      <c r="E35" s="20">
        <v>46240</v>
      </c>
      <c r="F35" s="33"/>
    </row>
    <row r="36" spans="1:6" x14ac:dyDescent="0.35">
      <c r="A36" s="21" t="s">
        <v>215</v>
      </c>
      <c r="B36" s="22" t="s">
        <v>241</v>
      </c>
      <c r="C36" s="23" t="s">
        <v>32</v>
      </c>
      <c r="D36" s="23" t="s">
        <v>60</v>
      </c>
      <c r="E36" s="24">
        <v>46240</v>
      </c>
      <c r="F36" s="33"/>
    </row>
    <row r="37" spans="1:6" x14ac:dyDescent="0.35">
      <c r="A37" s="21" t="s">
        <v>215</v>
      </c>
      <c r="B37" s="22" t="s">
        <v>242</v>
      </c>
      <c r="C37" s="23" t="s">
        <v>7</v>
      </c>
      <c r="D37" s="23" t="s">
        <v>130</v>
      </c>
      <c r="E37" s="24">
        <v>46240</v>
      </c>
      <c r="F37" s="33"/>
    </row>
    <row r="38" spans="1:6" x14ac:dyDescent="0.35">
      <c r="A38" s="21" t="s">
        <v>215</v>
      </c>
      <c r="B38" s="22" t="s">
        <v>243</v>
      </c>
      <c r="C38" s="23" t="s">
        <v>7</v>
      </c>
      <c r="D38" s="23" t="s">
        <v>8</v>
      </c>
      <c r="E38" s="24">
        <v>46240</v>
      </c>
      <c r="F38" s="33"/>
    </row>
    <row r="39" spans="1:6" x14ac:dyDescent="0.35">
      <c r="A39" s="21" t="s">
        <v>215</v>
      </c>
      <c r="B39" s="22" t="s">
        <v>244</v>
      </c>
      <c r="C39" s="23" t="s">
        <v>32</v>
      </c>
      <c r="D39" s="23" t="s">
        <v>130</v>
      </c>
      <c r="E39" s="24">
        <v>46240</v>
      </c>
      <c r="F39" s="33"/>
    </row>
    <row r="40" spans="1:6" x14ac:dyDescent="0.35">
      <c r="A40" s="17" t="s">
        <v>210</v>
      </c>
      <c r="B40" s="18" t="s">
        <v>245</v>
      </c>
      <c r="C40" s="19" t="s">
        <v>15</v>
      </c>
      <c r="D40" s="19" t="s">
        <v>130</v>
      </c>
      <c r="E40" s="20">
        <v>46387</v>
      </c>
      <c r="F40" s="33"/>
    </row>
    <row r="41" spans="1:6" x14ac:dyDescent="0.35">
      <c r="A41" s="12" t="s">
        <v>205</v>
      </c>
      <c r="B41" s="13" t="s">
        <v>246</v>
      </c>
      <c r="C41" s="14" t="s">
        <v>7</v>
      </c>
      <c r="D41" s="14" t="s">
        <v>8</v>
      </c>
      <c r="E41" s="15">
        <v>46605</v>
      </c>
      <c r="F41" s="33"/>
    </row>
    <row r="42" spans="1:6" x14ac:dyDescent="0.35">
      <c r="A42" s="12" t="s">
        <v>205</v>
      </c>
      <c r="B42" s="13" t="s">
        <v>247</v>
      </c>
      <c r="C42" s="14" t="s">
        <v>32</v>
      </c>
      <c r="D42" s="14" t="s">
        <v>60</v>
      </c>
      <c r="E42" s="15">
        <v>46605</v>
      </c>
      <c r="F42" s="33"/>
    </row>
    <row r="43" spans="1:6" x14ac:dyDescent="0.35">
      <c r="A43" s="12" t="s">
        <v>205</v>
      </c>
      <c r="B43" s="13" t="s">
        <v>248</v>
      </c>
      <c r="C43" s="14" t="s">
        <v>15</v>
      </c>
      <c r="D43" s="14" t="s">
        <v>162</v>
      </c>
      <c r="E43" s="15">
        <v>46605</v>
      </c>
      <c r="F43" s="33"/>
    </row>
    <row r="44" spans="1:6" x14ac:dyDescent="0.35">
      <c r="A44" s="12" t="s">
        <v>205</v>
      </c>
      <c r="B44" s="13" t="s">
        <v>249</v>
      </c>
      <c r="C44" s="14" t="s">
        <v>7</v>
      </c>
      <c r="D44" s="14" t="s">
        <v>8</v>
      </c>
      <c r="E44" s="15">
        <v>46605</v>
      </c>
      <c r="F44" s="33"/>
    </row>
    <row r="45" spans="1:6" x14ac:dyDescent="0.35">
      <c r="A45" s="12" t="s">
        <v>205</v>
      </c>
      <c r="B45" s="13" t="s">
        <v>250</v>
      </c>
      <c r="C45" s="14" t="s">
        <v>15</v>
      </c>
      <c r="D45" s="14" t="s">
        <v>130</v>
      </c>
      <c r="E45" s="15">
        <v>46605</v>
      </c>
      <c r="F45" s="33"/>
    </row>
    <row r="46" spans="1:6" x14ac:dyDescent="0.35">
      <c r="A46" s="12" t="s">
        <v>205</v>
      </c>
      <c r="B46" s="13" t="s">
        <v>251</v>
      </c>
      <c r="C46" s="14" t="s">
        <v>37</v>
      </c>
      <c r="D46" s="14" t="s">
        <v>162</v>
      </c>
      <c r="E46" s="15">
        <v>46605</v>
      </c>
      <c r="F46" s="33"/>
    </row>
    <row r="47" spans="1:6" x14ac:dyDescent="0.35">
      <c r="A47" s="17" t="s">
        <v>210</v>
      </c>
      <c r="B47" s="18" t="s">
        <v>252</v>
      </c>
      <c r="C47" s="19" t="s">
        <v>15</v>
      </c>
      <c r="D47" s="19" t="s">
        <v>8</v>
      </c>
      <c r="E47" s="20">
        <v>46605</v>
      </c>
      <c r="F47" s="33"/>
    </row>
    <row r="48" spans="1:6" x14ac:dyDescent="0.35">
      <c r="A48" s="17" t="s">
        <v>210</v>
      </c>
      <c r="B48" s="18" t="s">
        <v>253</v>
      </c>
      <c r="C48" s="19" t="s">
        <v>7</v>
      </c>
      <c r="D48" s="19" t="s">
        <v>162</v>
      </c>
      <c r="E48" s="20">
        <v>46605</v>
      </c>
      <c r="F48" s="33"/>
    </row>
    <row r="49" spans="1:6" x14ac:dyDescent="0.35">
      <c r="A49" s="17" t="s">
        <v>210</v>
      </c>
      <c r="B49" s="18" t="s">
        <v>254</v>
      </c>
      <c r="C49" s="19" t="s">
        <v>15</v>
      </c>
      <c r="D49" s="19" t="s">
        <v>107</v>
      </c>
      <c r="E49" s="20">
        <v>46605</v>
      </c>
      <c r="F49" s="33"/>
    </row>
    <row r="50" spans="1:6" x14ac:dyDescent="0.35">
      <c r="A50" s="17" t="s">
        <v>210</v>
      </c>
      <c r="B50" s="18" t="s">
        <v>255</v>
      </c>
      <c r="C50" s="19" t="s">
        <v>15</v>
      </c>
      <c r="D50" s="19" t="s">
        <v>8</v>
      </c>
      <c r="E50" s="20">
        <v>46605</v>
      </c>
      <c r="F50" s="33"/>
    </row>
    <row r="51" spans="1:6" x14ac:dyDescent="0.35">
      <c r="A51" s="17" t="s">
        <v>210</v>
      </c>
      <c r="B51" s="18" t="s">
        <v>256</v>
      </c>
      <c r="C51" s="19" t="s">
        <v>15</v>
      </c>
      <c r="D51" s="19" t="s">
        <v>82</v>
      </c>
      <c r="E51" s="20">
        <v>46605</v>
      </c>
      <c r="F51" s="33"/>
    </row>
    <row r="52" spans="1:6" x14ac:dyDescent="0.35">
      <c r="A52" s="17" t="s">
        <v>210</v>
      </c>
      <c r="B52" s="18" t="s">
        <v>257</v>
      </c>
      <c r="C52" s="19" t="s">
        <v>15</v>
      </c>
      <c r="D52" s="19" t="s">
        <v>107</v>
      </c>
      <c r="E52" s="20">
        <v>46605</v>
      </c>
      <c r="F52" s="33"/>
    </row>
    <row r="53" spans="1:6" x14ac:dyDescent="0.35">
      <c r="A53" s="17" t="s">
        <v>210</v>
      </c>
      <c r="B53" s="18" t="s">
        <v>258</v>
      </c>
      <c r="C53" s="19" t="s">
        <v>15</v>
      </c>
      <c r="D53" s="19" t="s">
        <v>196</v>
      </c>
      <c r="E53" s="20">
        <v>46605</v>
      </c>
      <c r="F53" s="33"/>
    </row>
    <row r="54" spans="1:6" x14ac:dyDescent="0.35">
      <c r="A54" s="17" t="s">
        <v>210</v>
      </c>
      <c r="B54" s="18" t="s">
        <v>259</v>
      </c>
      <c r="C54" s="19" t="s">
        <v>15</v>
      </c>
      <c r="D54" s="19" t="s">
        <v>107</v>
      </c>
      <c r="E54" s="20">
        <v>46605</v>
      </c>
      <c r="F54" s="33"/>
    </row>
    <row r="55" spans="1:6" x14ac:dyDescent="0.35">
      <c r="A55" s="17" t="s">
        <v>210</v>
      </c>
      <c r="B55" s="18" t="s">
        <v>260</v>
      </c>
      <c r="C55" s="19" t="s">
        <v>7</v>
      </c>
      <c r="D55" s="19" t="s">
        <v>161</v>
      </c>
      <c r="E55" s="20">
        <v>46605</v>
      </c>
      <c r="F55" s="33"/>
    </row>
    <row r="56" spans="1:6" x14ac:dyDescent="0.35">
      <c r="A56" s="21" t="s">
        <v>215</v>
      </c>
      <c r="B56" s="22" t="s">
        <v>261</v>
      </c>
      <c r="C56" s="23" t="s">
        <v>32</v>
      </c>
      <c r="D56" s="23" t="s">
        <v>130</v>
      </c>
      <c r="E56" s="24">
        <v>46605</v>
      </c>
      <c r="F56" s="33"/>
    </row>
    <row r="57" spans="1:6" x14ac:dyDescent="0.35">
      <c r="A57" s="21" t="s">
        <v>215</v>
      </c>
      <c r="B57" s="22" t="s">
        <v>262</v>
      </c>
      <c r="C57" s="23" t="s">
        <v>7</v>
      </c>
      <c r="D57" s="23" t="s">
        <v>130</v>
      </c>
      <c r="E57" s="24">
        <v>46605</v>
      </c>
      <c r="F57" s="33"/>
    </row>
    <row r="58" spans="1:6" x14ac:dyDescent="0.35">
      <c r="A58" s="21" t="s">
        <v>215</v>
      </c>
      <c r="B58" s="22" t="s">
        <v>263</v>
      </c>
      <c r="C58" s="23" t="s">
        <v>7</v>
      </c>
      <c r="D58" s="23" t="s">
        <v>107</v>
      </c>
      <c r="E58" s="24">
        <v>46605</v>
      </c>
      <c r="F58" s="33"/>
    </row>
    <row r="59" spans="1:6" x14ac:dyDescent="0.35">
      <c r="A59" s="21" t="s">
        <v>215</v>
      </c>
      <c r="B59" s="22" t="s">
        <v>264</v>
      </c>
      <c r="C59" s="23" t="s">
        <v>7</v>
      </c>
      <c r="D59" s="23" t="s">
        <v>8</v>
      </c>
      <c r="E59" s="24">
        <v>46605</v>
      </c>
      <c r="F59" s="33"/>
    </row>
    <row r="60" spans="1:6" x14ac:dyDescent="0.35">
      <c r="A60" s="21" t="s">
        <v>215</v>
      </c>
      <c r="B60" s="22" t="s">
        <v>265</v>
      </c>
      <c r="C60" s="23" t="s">
        <v>32</v>
      </c>
      <c r="D60" s="23" t="s">
        <v>107</v>
      </c>
      <c r="E60" s="24">
        <v>46605</v>
      </c>
      <c r="F60" s="33"/>
    </row>
    <row r="61" spans="1:6" x14ac:dyDescent="0.35">
      <c r="A61" s="21" t="s">
        <v>215</v>
      </c>
      <c r="B61" s="22" t="s">
        <v>266</v>
      </c>
      <c r="C61" s="23" t="s">
        <v>7</v>
      </c>
      <c r="D61" s="23" t="s">
        <v>130</v>
      </c>
      <c r="E61" s="24">
        <v>46605</v>
      </c>
      <c r="F61" s="33"/>
    </row>
    <row r="62" spans="1:6" x14ac:dyDescent="0.35">
      <c r="A62" s="21" t="s">
        <v>215</v>
      </c>
      <c r="B62" s="22" t="s">
        <v>267</v>
      </c>
      <c r="C62" s="23" t="s">
        <v>32</v>
      </c>
      <c r="D62" s="23" t="s">
        <v>82</v>
      </c>
      <c r="E62" s="24">
        <v>46605</v>
      </c>
      <c r="F62" s="33"/>
    </row>
    <row r="63" spans="1:6" x14ac:dyDescent="0.35">
      <c r="A63" s="21" t="s">
        <v>215</v>
      </c>
      <c r="B63" s="22" t="s">
        <v>268</v>
      </c>
      <c r="C63" s="23" t="s">
        <v>32</v>
      </c>
      <c r="D63" s="23" t="s">
        <v>60</v>
      </c>
      <c r="E63" s="24">
        <v>46605</v>
      </c>
      <c r="F63" s="33"/>
    </row>
    <row r="64" spans="1:6" x14ac:dyDescent="0.35">
      <c r="A64" s="21" t="s">
        <v>215</v>
      </c>
      <c r="B64" s="22" t="s">
        <v>269</v>
      </c>
      <c r="C64" s="23" t="s">
        <v>32</v>
      </c>
      <c r="D64" s="23" t="s">
        <v>8</v>
      </c>
      <c r="E64" s="24">
        <v>46605</v>
      </c>
      <c r="F64" s="33"/>
    </row>
    <row r="65" spans="1:6" x14ac:dyDescent="0.35">
      <c r="A65" s="21" t="s">
        <v>215</v>
      </c>
      <c r="B65" s="22" t="s">
        <v>270</v>
      </c>
      <c r="C65" s="23" t="s">
        <v>7</v>
      </c>
      <c r="D65" s="23" t="s">
        <v>130</v>
      </c>
      <c r="E65" s="24">
        <v>46605</v>
      </c>
      <c r="F65" s="33"/>
    </row>
    <row r="66" spans="1:6" x14ac:dyDescent="0.35">
      <c r="A66" s="21" t="s">
        <v>215</v>
      </c>
      <c r="B66" s="22" t="s">
        <v>271</v>
      </c>
      <c r="C66" s="23" t="s">
        <v>32</v>
      </c>
      <c r="D66" s="23" t="s">
        <v>162</v>
      </c>
      <c r="E66" s="24">
        <v>46605</v>
      </c>
      <c r="F66" s="33"/>
    </row>
    <row r="67" spans="1:6" x14ac:dyDescent="0.35">
      <c r="A67" s="21" t="s">
        <v>215</v>
      </c>
      <c r="B67" s="22" t="s">
        <v>272</v>
      </c>
      <c r="C67" s="23" t="s">
        <v>32</v>
      </c>
      <c r="D67" s="23" t="s">
        <v>82</v>
      </c>
      <c r="E67" s="24">
        <v>46605</v>
      </c>
      <c r="F67" s="33"/>
    </row>
    <row r="68" spans="1:6" x14ac:dyDescent="0.35">
      <c r="A68" s="21" t="s">
        <v>215</v>
      </c>
      <c r="B68" s="22" t="s">
        <v>273</v>
      </c>
      <c r="C68" s="23" t="s">
        <v>32</v>
      </c>
      <c r="D68" s="23" t="s">
        <v>82</v>
      </c>
      <c r="E68" s="24">
        <v>46605</v>
      </c>
      <c r="F68" s="33"/>
    </row>
    <row r="69" spans="1:6" x14ac:dyDescent="0.35">
      <c r="A69" s="12" t="s">
        <v>205</v>
      </c>
      <c r="B69" s="13" t="s">
        <v>274</v>
      </c>
      <c r="C69" s="14" t="s">
        <v>37</v>
      </c>
      <c r="D69" s="14" t="s">
        <v>162</v>
      </c>
      <c r="E69" s="15">
        <v>46971</v>
      </c>
      <c r="F69" s="33"/>
    </row>
    <row r="70" spans="1:6" x14ac:dyDescent="0.35">
      <c r="A70" s="12" t="s">
        <v>205</v>
      </c>
      <c r="B70" s="13" t="s">
        <v>275</v>
      </c>
      <c r="C70" s="14" t="s">
        <v>37</v>
      </c>
      <c r="D70" s="14" t="s">
        <v>8</v>
      </c>
      <c r="E70" s="15">
        <v>46971</v>
      </c>
      <c r="F70" s="33"/>
    </row>
    <row r="71" spans="1:6" x14ac:dyDescent="0.35">
      <c r="A71" s="12" t="s">
        <v>205</v>
      </c>
      <c r="B71" s="13" t="s">
        <v>276</v>
      </c>
      <c r="C71" s="14" t="s">
        <v>15</v>
      </c>
      <c r="D71" s="14" t="s">
        <v>82</v>
      </c>
      <c r="E71" s="15">
        <v>46971</v>
      </c>
      <c r="F71" s="33"/>
    </row>
    <row r="72" spans="1:6" x14ac:dyDescent="0.35">
      <c r="A72" s="12" t="s">
        <v>205</v>
      </c>
      <c r="B72" s="13" t="s">
        <v>277</v>
      </c>
      <c r="C72" s="14" t="s">
        <v>7</v>
      </c>
      <c r="D72" s="14" t="s">
        <v>57</v>
      </c>
      <c r="E72" s="15">
        <v>46971</v>
      </c>
      <c r="F72" s="33"/>
    </row>
    <row r="73" spans="1:6" x14ac:dyDescent="0.35">
      <c r="A73" s="12" t="s">
        <v>205</v>
      </c>
      <c r="B73" s="13" t="s">
        <v>278</v>
      </c>
      <c r="C73" s="14" t="s">
        <v>7</v>
      </c>
      <c r="D73" s="14" t="s">
        <v>162</v>
      </c>
      <c r="E73" s="15">
        <v>46971</v>
      </c>
      <c r="F73" s="33"/>
    </row>
    <row r="74" spans="1:6" x14ac:dyDescent="0.35">
      <c r="A74" s="12" t="s">
        <v>205</v>
      </c>
      <c r="B74" s="13" t="s">
        <v>279</v>
      </c>
      <c r="C74" s="14" t="s">
        <v>7</v>
      </c>
      <c r="D74" s="14" t="s">
        <v>82</v>
      </c>
      <c r="E74" s="15">
        <v>46971</v>
      </c>
      <c r="F74" s="33"/>
    </row>
    <row r="75" spans="1:6" x14ac:dyDescent="0.35">
      <c r="A75" s="17" t="s">
        <v>210</v>
      </c>
      <c r="B75" s="18" t="s">
        <v>280</v>
      </c>
      <c r="C75" s="19" t="s">
        <v>7</v>
      </c>
      <c r="D75" s="19" t="s">
        <v>107</v>
      </c>
      <c r="E75" s="20">
        <v>46971</v>
      </c>
      <c r="F75" s="33"/>
    </row>
    <row r="76" spans="1:6" x14ac:dyDescent="0.35">
      <c r="A76" s="17" t="s">
        <v>210</v>
      </c>
      <c r="B76" s="18" t="s">
        <v>281</v>
      </c>
      <c r="C76" s="19" t="s">
        <v>7</v>
      </c>
      <c r="D76" s="19" t="s">
        <v>60</v>
      </c>
      <c r="E76" s="20">
        <v>46971</v>
      </c>
      <c r="F76" s="33"/>
    </row>
    <row r="77" spans="1:6" x14ac:dyDescent="0.35">
      <c r="A77" s="17" t="s">
        <v>210</v>
      </c>
      <c r="B77" s="18" t="s">
        <v>282</v>
      </c>
      <c r="C77" s="19" t="s">
        <v>7</v>
      </c>
      <c r="D77" s="19" t="s">
        <v>196</v>
      </c>
      <c r="E77" s="20">
        <v>46971</v>
      </c>
      <c r="F77" s="33"/>
    </row>
    <row r="78" spans="1:6" x14ac:dyDescent="0.35">
      <c r="A78" s="17" t="s">
        <v>210</v>
      </c>
      <c r="B78" s="18" t="s">
        <v>283</v>
      </c>
      <c r="C78" s="19" t="s">
        <v>15</v>
      </c>
      <c r="D78" s="19" t="s">
        <v>107</v>
      </c>
      <c r="E78" s="20">
        <v>46971</v>
      </c>
      <c r="F78" s="33"/>
    </row>
    <row r="79" spans="1:6" x14ac:dyDescent="0.35">
      <c r="A79" s="21" t="s">
        <v>215</v>
      </c>
      <c r="B79" s="22" t="s">
        <v>284</v>
      </c>
      <c r="C79" s="23" t="s">
        <v>7</v>
      </c>
      <c r="D79" s="23" t="s">
        <v>130</v>
      </c>
      <c r="E79" s="24">
        <v>46971</v>
      </c>
      <c r="F79" s="33"/>
    </row>
    <row r="80" spans="1:6" x14ac:dyDescent="0.35">
      <c r="A80" s="21" t="s">
        <v>215</v>
      </c>
      <c r="B80" s="22" t="s">
        <v>285</v>
      </c>
      <c r="C80" s="23" t="s">
        <v>32</v>
      </c>
      <c r="D80" s="23" t="s">
        <v>8</v>
      </c>
      <c r="E80" s="24">
        <v>46971</v>
      </c>
      <c r="F80" s="33"/>
    </row>
    <row r="81" spans="1:6" x14ac:dyDescent="0.35">
      <c r="A81" s="21" t="s">
        <v>215</v>
      </c>
      <c r="B81" s="22" t="s">
        <v>286</v>
      </c>
      <c r="C81" s="23" t="s">
        <v>7</v>
      </c>
      <c r="D81" s="23" t="s">
        <v>8</v>
      </c>
      <c r="E81" s="24">
        <v>46971</v>
      </c>
      <c r="F81" s="33"/>
    </row>
    <row r="82" spans="1:6" x14ac:dyDescent="0.35">
      <c r="A82" s="21" t="s">
        <v>215</v>
      </c>
      <c r="B82" s="22" t="s">
        <v>287</v>
      </c>
      <c r="C82" s="23" t="s">
        <v>32</v>
      </c>
      <c r="D82" s="23" t="s">
        <v>82</v>
      </c>
      <c r="E82" s="24">
        <v>46971</v>
      </c>
      <c r="F82" s="33"/>
    </row>
    <row r="83" spans="1:6" x14ac:dyDescent="0.35">
      <c r="A83" s="21" t="s">
        <v>215</v>
      </c>
      <c r="B83" s="22" t="s">
        <v>288</v>
      </c>
      <c r="C83" s="23" t="s">
        <v>7</v>
      </c>
      <c r="D83" s="23" t="s">
        <v>162</v>
      </c>
      <c r="E83" s="24">
        <v>46971</v>
      </c>
      <c r="F83" s="33"/>
    </row>
    <row r="84" spans="1:6" x14ac:dyDescent="0.35">
      <c r="A84" s="21" t="s">
        <v>215</v>
      </c>
      <c r="B84" s="22" t="s">
        <v>289</v>
      </c>
      <c r="C84" s="23" t="s">
        <v>7</v>
      </c>
      <c r="D84" s="23" t="s">
        <v>107</v>
      </c>
      <c r="E84" s="24">
        <v>46971</v>
      </c>
      <c r="F84" s="33"/>
    </row>
    <row r="85" spans="1:6" x14ac:dyDescent="0.35">
      <c r="A85" s="21" t="s">
        <v>215</v>
      </c>
      <c r="B85" s="22" t="s">
        <v>290</v>
      </c>
      <c r="C85" s="23" t="s">
        <v>32</v>
      </c>
      <c r="D85" s="23" t="s">
        <v>107</v>
      </c>
      <c r="E85" s="24">
        <v>46971</v>
      </c>
      <c r="F85" s="33"/>
    </row>
    <row r="86" spans="1:6" x14ac:dyDescent="0.35">
      <c r="A86" s="12" t="s">
        <v>205</v>
      </c>
      <c r="B86" s="13" t="s">
        <v>291</v>
      </c>
      <c r="C86" s="14" t="s">
        <v>37</v>
      </c>
      <c r="D86" s="14" t="s">
        <v>162</v>
      </c>
      <c r="E86" s="15">
        <v>46980</v>
      </c>
      <c r="F86" s="33"/>
    </row>
    <row r="87" spans="1:6" x14ac:dyDescent="0.35">
      <c r="A87" s="17" t="s">
        <v>210</v>
      </c>
      <c r="B87" s="18" t="s">
        <v>292</v>
      </c>
      <c r="C87" s="19" t="s">
        <v>15</v>
      </c>
      <c r="D87" s="19" t="s">
        <v>8</v>
      </c>
      <c r="E87" s="20">
        <v>47177</v>
      </c>
      <c r="F87" s="33"/>
    </row>
    <row r="88" spans="1:6" x14ac:dyDescent="0.35">
      <c r="A88" s="17" t="s">
        <v>210</v>
      </c>
      <c r="B88" s="18" t="s">
        <v>293</v>
      </c>
      <c r="C88" s="19" t="s">
        <v>7</v>
      </c>
      <c r="D88" s="19" t="s">
        <v>82</v>
      </c>
      <c r="E88" s="20">
        <v>47184</v>
      </c>
      <c r="F88" s="33"/>
    </row>
    <row r="89" spans="1:6" x14ac:dyDescent="0.35">
      <c r="A89" s="21" t="s">
        <v>215</v>
      </c>
      <c r="B89" s="22" t="s">
        <v>294</v>
      </c>
      <c r="C89" s="23" t="s">
        <v>7</v>
      </c>
      <c r="D89" s="23" t="s">
        <v>162</v>
      </c>
      <c r="E89" s="24">
        <v>47184</v>
      </c>
      <c r="F89" s="33"/>
    </row>
    <row r="90" spans="1:6" x14ac:dyDescent="0.35">
      <c r="A90" s="21" t="s">
        <v>215</v>
      </c>
      <c r="B90" s="22" t="s">
        <v>295</v>
      </c>
      <c r="C90" s="23" t="s">
        <v>7</v>
      </c>
      <c r="D90" s="23" t="s">
        <v>130</v>
      </c>
      <c r="E90" s="24">
        <v>47185</v>
      </c>
      <c r="F90" s="33"/>
    </row>
    <row r="91" spans="1:6" x14ac:dyDescent="0.35">
      <c r="A91" s="21" t="s">
        <v>215</v>
      </c>
      <c r="B91" s="22" t="s">
        <v>296</v>
      </c>
      <c r="C91" s="23" t="s">
        <v>32</v>
      </c>
      <c r="D91" s="23" t="s">
        <v>162</v>
      </c>
      <c r="E91" s="24">
        <v>47185</v>
      </c>
      <c r="F91" s="33"/>
    </row>
    <row r="92" spans="1:6" x14ac:dyDescent="0.35">
      <c r="A92" s="21" t="s">
        <v>215</v>
      </c>
      <c r="B92" s="22" t="s">
        <v>297</v>
      </c>
      <c r="C92" s="23" t="s">
        <v>32</v>
      </c>
      <c r="D92" s="23" t="s">
        <v>130</v>
      </c>
      <c r="E92" s="24">
        <v>47185</v>
      </c>
      <c r="F92" s="33"/>
    </row>
    <row r="93" spans="1:6" x14ac:dyDescent="0.35">
      <c r="A93" s="12" t="s">
        <v>205</v>
      </c>
      <c r="B93" s="13" t="s">
        <v>298</v>
      </c>
      <c r="C93" s="14" t="s">
        <v>45</v>
      </c>
      <c r="D93" s="14" t="s">
        <v>162</v>
      </c>
      <c r="E93" s="15">
        <v>47188</v>
      </c>
      <c r="F93" s="33"/>
    </row>
    <row r="94" spans="1:6" x14ac:dyDescent="0.35">
      <c r="A94" s="12" t="s">
        <v>205</v>
      </c>
      <c r="B94" s="13" t="s">
        <v>299</v>
      </c>
      <c r="C94" s="14" t="s">
        <v>102</v>
      </c>
      <c r="D94" s="14" t="s">
        <v>82</v>
      </c>
      <c r="E94" s="15">
        <v>47188</v>
      </c>
      <c r="F94" s="33"/>
    </row>
    <row r="95" spans="1:6" x14ac:dyDescent="0.35">
      <c r="A95" s="17" t="s">
        <v>210</v>
      </c>
      <c r="B95" s="18" t="s">
        <v>300</v>
      </c>
      <c r="C95" s="19" t="s">
        <v>15</v>
      </c>
      <c r="D95" s="19" t="s">
        <v>82</v>
      </c>
      <c r="E95" s="20">
        <v>47188</v>
      </c>
      <c r="F95" s="33"/>
    </row>
    <row r="96" spans="1:6" x14ac:dyDescent="0.35">
      <c r="A96" s="17" t="s">
        <v>210</v>
      </c>
      <c r="B96" s="18" t="s">
        <v>301</v>
      </c>
      <c r="C96" s="19" t="s">
        <v>32</v>
      </c>
      <c r="D96" s="19" t="s">
        <v>158</v>
      </c>
      <c r="E96" s="20">
        <v>47189</v>
      </c>
      <c r="F96" s="33"/>
    </row>
    <row r="97" spans="1:6" x14ac:dyDescent="0.35">
      <c r="A97" s="17" t="s">
        <v>210</v>
      </c>
      <c r="B97" s="18" t="s">
        <v>302</v>
      </c>
      <c r="C97" s="19" t="s">
        <v>32</v>
      </c>
      <c r="D97" s="19" t="s">
        <v>60</v>
      </c>
      <c r="E97" s="20">
        <v>47189</v>
      </c>
      <c r="F97" s="33"/>
    </row>
    <row r="98" spans="1:6" x14ac:dyDescent="0.35">
      <c r="A98" s="17" t="s">
        <v>210</v>
      </c>
      <c r="B98" s="18" t="s">
        <v>303</v>
      </c>
      <c r="C98" s="19" t="s">
        <v>15</v>
      </c>
      <c r="D98" s="19" t="s">
        <v>60</v>
      </c>
      <c r="E98" s="20">
        <v>47189</v>
      </c>
      <c r="F98" s="33"/>
    </row>
    <row r="99" spans="1:6" x14ac:dyDescent="0.35">
      <c r="A99" s="17" t="s">
        <v>210</v>
      </c>
      <c r="B99" s="18" t="s">
        <v>304</v>
      </c>
      <c r="C99" s="19" t="s">
        <v>15</v>
      </c>
      <c r="D99" s="19" t="s">
        <v>130</v>
      </c>
      <c r="E99" s="20">
        <v>47189</v>
      </c>
      <c r="F99" s="33"/>
    </row>
    <row r="100" spans="1:6" x14ac:dyDescent="0.35">
      <c r="A100" s="17" t="s">
        <v>210</v>
      </c>
      <c r="B100" s="18" t="s">
        <v>305</v>
      </c>
      <c r="C100" s="19" t="s">
        <v>15</v>
      </c>
      <c r="D100" s="19" t="s">
        <v>8</v>
      </c>
      <c r="E100" s="20">
        <v>47213</v>
      </c>
      <c r="F100" s="33"/>
    </row>
    <row r="101" spans="1:6" x14ac:dyDescent="0.35">
      <c r="A101" s="17" t="s">
        <v>210</v>
      </c>
      <c r="B101" s="18" t="s">
        <v>306</v>
      </c>
      <c r="C101" s="19" t="s">
        <v>37</v>
      </c>
      <c r="D101" s="19" t="s">
        <v>130</v>
      </c>
      <c r="E101" s="20">
        <v>47213</v>
      </c>
      <c r="F101" s="33"/>
    </row>
    <row r="102" spans="1:6" x14ac:dyDescent="0.35">
      <c r="A102" s="21" t="s">
        <v>215</v>
      </c>
      <c r="B102" s="22" t="s">
        <v>307</v>
      </c>
      <c r="C102" s="23" t="s">
        <v>7</v>
      </c>
      <c r="D102" s="23" t="s">
        <v>82</v>
      </c>
      <c r="E102" s="24">
        <v>47213</v>
      </c>
      <c r="F102" s="33"/>
    </row>
    <row r="103" spans="1:6" x14ac:dyDescent="0.35">
      <c r="A103" s="12" t="s">
        <v>205</v>
      </c>
      <c r="B103" s="13" t="s">
        <v>308</v>
      </c>
      <c r="C103" s="14" t="s">
        <v>45</v>
      </c>
      <c r="D103" s="14" t="s">
        <v>8</v>
      </c>
      <c r="E103" s="15">
        <v>47456</v>
      </c>
      <c r="F103" s="33"/>
    </row>
    <row r="104" spans="1:6" x14ac:dyDescent="0.35">
      <c r="A104" s="34" t="s">
        <v>210</v>
      </c>
      <c r="B104" s="35" t="s">
        <v>309</v>
      </c>
      <c r="C104" s="36" t="s">
        <v>15</v>
      </c>
      <c r="D104" s="36" t="s">
        <v>8</v>
      </c>
      <c r="E104" s="37">
        <v>47483</v>
      </c>
      <c r="F104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 View</vt:lpstr>
      <vt:lpstr>Nov 22, 2024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Navaratna, Dr. Menaka</dc:creator>
  <cp:keywords/>
  <dc:description/>
  <cp:lastModifiedBy>Navaratna, Dr. Menaka</cp:lastModifiedBy>
  <cp:revision/>
  <dcterms:created xsi:type="dcterms:W3CDTF">2024-09-10T17:19:03Z</dcterms:created>
  <dcterms:modified xsi:type="dcterms:W3CDTF">2026-05-04T14:12:24Z</dcterms:modified>
  <cp:category/>
  <cp:contentStatus/>
</cp:coreProperties>
</file>